
<file path=[Content_Types].xml><?xml version="1.0" encoding="utf-8"?>
<Types xmlns="http://schemas.openxmlformats.org/package/2006/content-types">
  <Default ContentType="application/vnd.openxmlformats-officedocument.vmlDrawing" Extension="vml"/>
  <Default ContentType="image/gif" Extension="gif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tos Técnicos" sheetId="1" r:id="rId4"/>
    <sheet state="visible" name="Pré-misturas" sheetId="2" r:id="rId5"/>
    <sheet state="hidden" name="PTEs em análise" sheetId="3" r:id="rId6"/>
    <sheet state="hidden" name="PTEs fila" sheetId="4" r:id="rId7"/>
    <sheet state="hidden" name="Pré Mistura" sheetId="5" r:id="rId8"/>
    <sheet state="hidden" name="Planilha1" sheetId="6" r:id="rId9"/>
    <sheet state="visible" name="PTE Fila" sheetId="7" r:id="rId10"/>
    <sheet state="visible" name="PTE em análise" sheetId="8" r:id="rId11"/>
    <sheet state="visible" name="PF Químicos" sheetId="9" r:id="rId12"/>
    <sheet state="visible" name="Bio.Micro" sheetId="10" r:id="rId13"/>
    <sheet state="visible" name="Orgânico" sheetId="11" r:id="rId14"/>
    <sheet state="visible" name="Pós Registro Inclusão de Alvo" sheetId="12" r:id="rId15"/>
    <sheet state="visible" name="Pós Registro Geral" sheetId="13" r:id="rId16"/>
    <sheet state="visible" name="Pós Registro CSFI" sheetId="14" r:id="rId17"/>
    <sheet state="visible" name="Planilha2" sheetId="15" r:id="rId18"/>
    <sheet state="visible" name="Planilha3" sheetId="16" r:id="rId19"/>
  </sheets>
  <definedNames>
    <definedName hidden="1" localSheetId="2" name="_xlnm._FilterDatabase">'PTEs em análise'!$A$3:$E$524</definedName>
    <definedName hidden="1" localSheetId="8" name="_xlnm._FilterDatabase">'PF Químicos'!$A$3:$Z$2755</definedName>
  </definedNames>
  <calcPr/>
  <extLst>
    <ext uri="GoogleSheetsCustomDataVersion2">
      <go:sheetsCustomData xmlns:go="http://customooxmlschemas.google.com/" r:id="rId20" roundtripDataChecksum="CVeI88wmhqqjZ9FocIJbYnA/EpLkKYbPpz/2ynzqOCk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28">
      <text>
        <t xml:space="preserve">carta do AT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77">
      <text>
        <t xml:space="preserve">======
ID#AAAA2fh2CaY
    (2022-04-01 21:53:19)
CLONE CAPTAIN 800 WG 21000.005622/2012-46
	-Marcella Teixeira</t>
      </text>
    </comment>
  </commentList>
  <extLst>
    <ext uri="GoogleSheetsCustomDataVersion2">
      <go:sheetsCustomData xmlns:go="http://customooxmlschemas.google.com/" r:id="rId1" roundtripDataSignature="AMtx7mja8l6bdTxGbSmmT+2h8buveWQnOA=="/>
    </ext>
  </extLst>
</comments>
</file>

<file path=xl/sharedStrings.xml><?xml version="1.0" encoding="utf-8"?>
<sst xmlns="http://schemas.openxmlformats.org/spreadsheetml/2006/main" count="30694" uniqueCount="13584">
  <si>
    <t>MINISTÉRIO DA AGRICULTURA, PECUÁRIA E ABASTECIMENTO</t>
  </si>
  <si>
    <t>Fila: Pleitos de Registro de Produtos Técnicos</t>
  </si>
  <si>
    <t>Posição fila</t>
  </si>
  <si>
    <t>Empresa</t>
  </si>
  <si>
    <t>Nº Processo MAPA</t>
  </si>
  <si>
    <t>Tipo</t>
  </si>
  <si>
    <t>Marca Comercial</t>
  </si>
  <si>
    <t>Ingrediente Ativo</t>
  </si>
  <si>
    <t>Observações</t>
  </si>
  <si>
    <t>FMC</t>
  </si>
  <si>
    <t>21000.009662/2009-61</t>
  </si>
  <si>
    <t>Produto Técnico Novo</t>
  </si>
  <si>
    <t>Valifenalate Técnico Isagro</t>
  </si>
  <si>
    <t>Valifenalate</t>
  </si>
  <si>
    <t>Aguardando Anvisa</t>
  </si>
  <si>
    <t>ISK</t>
  </si>
  <si>
    <t>21000.005387/2014-74</t>
  </si>
  <si>
    <t>Pyriofenone Técnico ISK</t>
  </si>
  <si>
    <t>Piriofenone</t>
  </si>
  <si>
    <t>Iharabrás</t>
  </si>
  <si>
    <t>21000.001809/2015-13</t>
  </si>
  <si>
    <t>Shizen Técnico</t>
  </si>
  <si>
    <t>Piribencarbe</t>
  </si>
  <si>
    <t>Aguardando Anvisa e Ibama</t>
  </si>
  <si>
    <t>Arysta</t>
  </si>
  <si>
    <t>21000.002121/2015-51</t>
  </si>
  <si>
    <t>Fluoxastrobina Técnico Arysta</t>
  </si>
  <si>
    <t>Fluoxastrobina</t>
  </si>
  <si>
    <t>Sumitomo</t>
  </si>
  <si>
    <t>21000.003723/2015-25</t>
  </si>
  <si>
    <t>Mandestrobin Técnico</t>
  </si>
  <si>
    <t xml:space="preserve">Mandestrobin </t>
  </si>
  <si>
    <t>21000.014388/2018-33</t>
  </si>
  <si>
    <t>Terrad'or TGAI</t>
  </si>
  <si>
    <t>Tiafenacil</t>
  </si>
  <si>
    <t>21000.054910/2019-09</t>
  </si>
  <si>
    <t>Proponit Técnico</t>
  </si>
  <si>
    <t>Propisocloro</t>
  </si>
  <si>
    <t>21000.029616/2020-94</t>
  </si>
  <si>
    <t>Isoflex®Active Técnico</t>
  </si>
  <si>
    <t>Bixlozona</t>
  </si>
  <si>
    <t>Du Pont</t>
  </si>
  <si>
    <t>21000.030540/2020-40</t>
  </si>
  <si>
    <t>Reklemel Técnico</t>
  </si>
  <si>
    <t>Fluazaindolizine</t>
  </si>
  <si>
    <t>Syngenta</t>
  </si>
  <si>
    <t>21000.039268/2020-63</t>
  </si>
  <si>
    <t>Fenpropidin Técnico</t>
  </si>
  <si>
    <t>Fenpropidin</t>
  </si>
  <si>
    <t>Aguardando Ibama</t>
  </si>
  <si>
    <t xml:space="preserve">Bayer </t>
  </si>
  <si>
    <t>21000.060411/2020-86</t>
  </si>
  <si>
    <t>Fluoxapiprolin Técnico</t>
  </si>
  <si>
    <t>Fluoxapiprolim</t>
  </si>
  <si>
    <t>Iharabras</t>
  </si>
  <si>
    <t>21000.062004/2020-11</t>
  </si>
  <si>
    <t>Kinoprol Técnico</t>
  </si>
  <si>
    <t>Ipflufenoquina</t>
  </si>
  <si>
    <t xml:space="preserve">Syngenta </t>
  </si>
  <si>
    <t>21000.067402/2020-16</t>
  </si>
  <si>
    <t>Biciclopirona Técnica</t>
  </si>
  <si>
    <t>Biciclopirona</t>
  </si>
  <si>
    <t>21000.074385/2020-73</t>
  </si>
  <si>
    <t>Tymirium Técnico</t>
  </si>
  <si>
    <t>Ciclobutrifluram</t>
  </si>
  <si>
    <t>Dow Agrosciences</t>
  </si>
  <si>
    <t>21000.081572/2020-11</t>
  </si>
  <si>
    <t>Adavelt Técnico</t>
  </si>
  <si>
    <t>Florylpicoxamid</t>
  </si>
  <si>
    <t>21000.081701/2020-63</t>
  </si>
  <si>
    <t>Isopyrazam Técnico</t>
  </si>
  <si>
    <t>Isopirazam</t>
  </si>
  <si>
    <t xml:space="preserve">Basf </t>
  </si>
  <si>
    <t>21000.082447/2020-11</t>
  </si>
  <si>
    <t>Broflanilide Técnico</t>
  </si>
  <si>
    <t>Broflanilida</t>
  </si>
  <si>
    <t>Basf</t>
  </si>
  <si>
    <t>21000.049963/2021-14</t>
  </si>
  <si>
    <t>Axalion Técnico**</t>
  </si>
  <si>
    <t>Dimpropiridaz</t>
  </si>
  <si>
    <t xml:space="preserve"> Prioridade MAPA 2022 - Aguardando Ibama</t>
  </si>
  <si>
    <t>Lonza</t>
  </si>
  <si>
    <t>21000.073106/2021-35</t>
  </si>
  <si>
    <t>Produto Técnico</t>
  </si>
  <si>
    <t xml:space="preserve">Meta Metaldeído Técnico </t>
  </si>
  <si>
    <t>Metaldeído</t>
  </si>
  <si>
    <t>21000.079604/2021-91</t>
  </si>
  <si>
    <t>Luximo Técnico</t>
  </si>
  <si>
    <t>Cinmetilina</t>
  </si>
  <si>
    <t>21000.099185/2021-12</t>
  </si>
  <si>
    <t>Epirifenacil Técnico Sumitomo**</t>
  </si>
  <si>
    <t>Epirifenacil</t>
  </si>
  <si>
    <t>Prioridade MAPA 2022 - Aguardando Anvisa e Ibama</t>
  </si>
  <si>
    <t>21000.101483/2021-71</t>
  </si>
  <si>
    <t>Sedaxane Técnico</t>
  </si>
  <si>
    <t>Sedaxane</t>
  </si>
  <si>
    <t> 21000.016168/2022-21</t>
  </si>
  <si>
    <t>Metyltetraprole Técnico Sumitomo</t>
  </si>
  <si>
    <t>Metiltetraprole</t>
  </si>
  <si>
    <t>Bayer</t>
  </si>
  <si>
    <t>21000.028103/2022-28</t>
  </si>
  <si>
    <t>Spidoxamat Técnico</t>
  </si>
  <si>
    <t>Espidoxamato</t>
  </si>
  <si>
    <t>21000.084138/2022-47</t>
  </si>
  <si>
    <t>Penflufen Técnico</t>
  </si>
  <si>
    <t>Penflufeno</t>
  </si>
  <si>
    <t>Corteva</t>
  </si>
  <si>
    <t>21000.092196/2022-44</t>
  </si>
  <si>
    <t>Haviza Técnico</t>
  </si>
  <si>
    <t>Metarylpicoxamid</t>
  </si>
  <si>
    <t>21000.118297/2022-52</t>
  </si>
  <si>
    <t>Isoflucypram Técnico</t>
  </si>
  <si>
    <t>Isoflucipram</t>
  </si>
  <si>
    <t>Luxembourg</t>
  </si>
  <si>
    <t>21000.008154/2023-14</t>
  </si>
  <si>
    <t xml:space="preserve">Fosfonato de Potássio Técnico
</t>
  </si>
  <si>
    <t>Fosfonato de potássio</t>
  </si>
  <si>
    <t>Fila: Pleitos de Registro de Pré-misturas</t>
  </si>
  <si>
    <t>Monsanto</t>
  </si>
  <si>
    <t>21000.034323/2018-12</t>
  </si>
  <si>
    <t>Roundup Mea Premix</t>
  </si>
  <si>
    <t>Glifosato</t>
  </si>
  <si>
    <t>21000.055424/2018-19</t>
  </si>
  <si>
    <t>Xtend Mea Premix</t>
  </si>
  <si>
    <t>Dicamba</t>
  </si>
  <si>
    <t>ProRegistros</t>
  </si>
  <si>
    <t>21000.049329/2020-09</t>
  </si>
  <si>
    <t>Cletodim Pré-Mistura SA</t>
  </si>
  <si>
    <t>Cletodim</t>
  </si>
  <si>
    <t>21000.077681/2020-26</t>
  </si>
  <si>
    <t>Cletodim YF 50 TK</t>
  </si>
  <si>
    <t>21000.010166/2021-47</t>
  </si>
  <si>
    <t>Benzoato de Emamectina Pré-Mistura</t>
  </si>
  <si>
    <t>Benzoato de Emamectina</t>
  </si>
  <si>
    <t>Adama</t>
  </si>
  <si>
    <t>21016.001421/2021-91</t>
  </si>
  <si>
    <t>Protioconazol Técnico Premix Adama</t>
  </si>
  <si>
    <t>Protioconazol</t>
  </si>
  <si>
    <t>Brilliance</t>
  </si>
  <si>
    <t>21016.005094/2021-47</t>
  </si>
  <si>
    <t>Cletodim Pré Mistura Brilliance</t>
  </si>
  <si>
    <t>Nortox</t>
  </si>
  <si>
    <t>21016.001486/2022-18</t>
  </si>
  <si>
    <t>Cletodim Pré-Mistura Nortox II</t>
  </si>
  <si>
    <t>21016.002910/2022-41</t>
  </si>
  <si>
    <t>Cletodim 37% Pré-Mistura Brilliance</t>
  </si>
  <si>
    <t>Fila: Pleitos de Registro de Produtos Técnicos Equivalentes</t>
  </si>
  <si>
    <t>Status análise</t>
  </si>
  <si>
    <t>FASE I</t>
  </si>
  <si>
    <t>AllierBrasil</t>
  </si>
  <si>
    <t>Azoshy Técnico</t>
  </si>
  <si>
    <t>Azoxistrobin</t>
  </si>
  <si>
    <t>21000.007007/2010-11</t>
  </si>
  <si>
    <t>Propi Técnico</t>
  </si>
  <si>
    <t>Propiconazole</t>
  </si>
  <si>
    <t>21000.009321/2011-19</t>
  </si>
  <si>
    <t>Acefato Técnico IN</t>
  </si>
  <si>
    <t>Acefato</t>
  </si>
  <si>
    <t>21000.010203/2011-45</t>
  </si>
  <si>
    <t>Tiametoxam Tecnico SD</t>
  </si>
  <si>
    <t>Tiametoxam</t>
  </si>
  <si>
    <t>21000.010625/2011-11</t>
  </si>
  <si>
    <t>Folpet Tecnico SD</t>
  </si>
  <si>
    <t>Folpete</t>
  </si>
  <si>
    <t>21000.007598/2012-80</t>
  </si>
  <si>
    <t>Agrothiazox Técnico</t>
  </si>
  <si>
    <t>Hexitiazoxi</t>
  </si>
  <si>
    <t>Rainbow</t>
  </si>
  <si>
    <t>21000.008463/2012-31</t>
  </si>
  <si>
    <t>Carbendazim Técnico Rainbow</t>
  </si>
  <si>
    <t>Carbendazim</t>
  </si>
  <si>
    <t>21000.008754/2012-20</t>
  </si>
  <si>
    <t>Miclobutanil Tecnico SD</t>
  </si>
  <si>
    <t>Miclobutanil</t>
  </si>
  <si>
    <t>Agroimport</t>
  </si>
  <si>
    <t>21000.008767/2012-07</t>
  </si>
  <si>
    <t>Epoxiconazol Técnico Agroimport</t>
  </si>
  <si>
    <t>Epoxiconazol</t>
  </si>
  <si>
    <t>21000.000608/2013-37</t>
  </si>
  <si>
    <t>Dimetoato Técnico SD</t>
  </si>
  <si>
    <t>Dimetoato</t>
  </si>
  <si>
    <t>Tradecorp</t>
  </si>
  <si>
    <t>21000.003409/2013-81</t>
  </si>
  <si>
    <t>Pendimetalina Tradecorp Técnico</t>
  </si>
  <si>
    <t>Pendimetalina</t>
  </si>
  <si>
    <t>Soloeste</t>
  </si>
  <si>
    <t>21000.004184/2013-80</t>
  </si>
  <si>
    <t>Tidiazurom Técnico SL</t>
  </si>
  <si>
    <t>Tidiazurom</t>
  </si>
  <si>
    <t>21000.005162/2013-37</t>
  </si>
  <si>
    <t>Metribuzin Tecnico SD</t>
  </si>
  <si>
    <t>Metribuzim</t>
  </si>
  <si>
    <t>21000.007900/2013-81</t>
  </si>
  <si>
    <t>Trifloxistrobina Técnico Rainbow</t>
  </si>
  <si>
    <t>Trifloxistrobina</t>
  </si>
  <si>
    <t>Biorisk</t>
  </si>
  <si>
    <t>21000.008205/2013-36</t>
  </si>
  <si>
    <t>Glifosato Técnico Beier</t>
  </si>
  <si>
    <t>21000.008406/2013-33</t>
  </si>
  <si>
    <t>Fluazifop-P-Butílico Técnico SD</t>
  </si>
  <si>
    <t>Fluazifop</t>
  </si>
  <si>
    <t>21000.008773/2013-37</t>
  </si>
  <si>
    <t>S-Metolacloro Técnico Rainbow</t>
  </si>
  <si>
    <t>S-Metolacloro</t>
  </si>
  <si>
    <t>21000.009702/2013-51</t>
  </si>
  <si>
    <t>Cipermetrina Técnico Hil</t>
  </si>
  <si>
    <t>Cipermetrina</t>
  </si>
  <si>
    <t>Ouro Fino</t>
  </si>
  <si>
    <t>21000.010069/2013-44</t>
  </si>
  <si>
    <t>Clorimurom-Etílico Técnico Ouro Fino</t>
  </si>
  <si>
    <t>Clorimuron</t>
  </si>
  <si>
    <t>Milênia</t>
  </si>
  <si>
    <t>21000.010161/2013-12</t>
  </si>
  <si>
    <t>Tebuconazol Técnico Mil</t>
  </si>
  <si>
    <t>Tebuconazol</t>
  </si>
  <si>
    <t>21000.010316/2013-11</t>
  </si>
  <si>
    <t>Epoxiconazol Técnico SH</t>
  </si>
  <si>
    <t>21000.010377/2013-70</t>
  </si>
  <si>
    <t>Dicamba Técnico SD</t>
  </si>
  <si>
    <t>21000.000871/2014-15</t>
  </si>
  <si>
    <t>Lufenuron Técnico Biorisk</t>
  </si>
  <si>
    <t>Lufenuron</t>
  </si>
  <si>
    <t>Helm</t>
  </si>
  <si>
    <t>21000.001410/2014-51</t>
  </si>
  <si>
    <t>Quizalofop-P-Ethyl Técnico Helm</t>
  </si>
  <si>
    <t>Quizalofop</t>
  </si>
  <si>
    <t>21000.001401/2014-61</t>
  </si>
  <si>
    <t>Atrazina Técnico Milenia BR</t>
  </si>
  <si>
    <t>Atrazina</t>
  </si>
  <si>
    <t>Sapec</t>
  </si>
  <si>
    <t>21000.001507/2014-64</t>
  </si>
  <si>
    <t>Tebutiurom Sapec Técnico II</t>
  </si>
  <si>
    <t>Tebutiurom</t>
  </si>
  <si>
    <t>21000.001482/2014-07</t>
  </si>
  <si>
    <t>Carfentrazona-Etílica Técnico China</t>
  </si>
  <si>
    <t>Carfentrazona-etílica</t>
  </si>
  <si>
    <t>UPL</t>
  </si>
  <si>
    <t>21000.001644/2014-07</t>
  </si>
  <si>
    <t>Maconzeb Técnico UPL BRASIL</t>
  </si>
  <si>
    <t>Mancozebe</t>
  </si>
  <si>
    <t>Proventis</t>
  </si>
  <si>
    <t>21000.001648/2014-87</t>
  </si>
  <si>
    <t>Imidacloprid Técnico Proventis</t>
  </si>
  <si>
    <t>Imidacloprido</t>
  </si>
  <si>
    <t>21000.001725/2014-07</t>
  </si>
  <si>
    <t>Tiametoxam Técnico Nortox BR</t>
  </si>
  <si>
    <t>21000.002010/2014-63</t>
  </si>
  <si>
    <t>Azoxystrobin Técnico Uniphos</t>
  </si>
  <si>
    <t>21000.002039/2014-45</t>
  </si>
  <si>
    <t>Carfentrazona-Etílica Técnico Ouro Fino</t>
  </si>
  <si>
    <t>21000.002167/2014-99</t>
  </si>
  <si>
    <t>Haloxifope-P-Metílico Técnico Ouro Fino</t>
  </si>
  <si>
    <t>Haloxifope metílico</t>
  </si>
  <si>
    <t>21000.002225/2014-84</t>
  </si>
  <si>
    <t>Clorotalonil Técnico SD</t>
  </si>
  <si>
    <t>Clorotalonil</t>
  </si>
  <si>
    <t>21000.002498/2014-29</t>
  </si>
  <si>
    <t>Atrazina Técnico Mil</t>
  </si>
  <si>
    <t>Proregistros</t>
  </si>
  <si>
    <t>21000.001827/2014-14</t>
  </si>
  <si>
    <t>Azoxystrobin Técnico Fuhua</t>
  </si>
  <si>
    <t>21000.002827/2014-31</t>
  </si>
  <si>
    <t>Cletodim Técnico SH</t>
  </si>
  <si>
    <t>21000.002930/2014-81</t>
  </si>
  <si>
    <t>Azoxistrobina Técnico HS</t>
  </si>
  <si>
    <t>21000.003145/2014-46</t>
  </si>
  <si>
    <t>Carfentrazone-Ethyl Técnico UPL</t>
  </si>
  <si>
    <t>21000.003601/2014-58</t>
  </si>
  <si>
    <t>Teflubenzurom Sapec Técnico</t>
  </si>
  <si>
    <t>Teflubenzurom</t>
  </si>
  <si>
    <t>Atanor</t>
  </si>
  <si>
    <t>21000.004044/2014-92</t>
  </si>
  <si>
    <t>Tiametoxam Técnico Agristar</t>
  </si>
  <si>
    <t>21000.004175/2014-70</t>
  </si>
  <si>
    <t>Tiametoxam Técnico CA</t>
  </si>
  <si>
    <t>Cropchem</t>
  </si>
  <si>
    <t>21000.004368/2014-21</t>
  </si>
  <si>
    <t>Tiametoxam Técnico Cropchem</t>
  </si>
  <si>
    <t>Sipcam Nichino</t>
  </si>
  <si>
    <t>21000.004412/2014-01</t>
  </si>
  <si>
    <t>Tiametoxam Técnico Sup II</t>
  </si>
  <si>
    <t>Mitsui</t>
  </si>
  <si>
    <t>21000.004722/2014-17</t>
  </si>
  <si>
    <t>Clethodim Técnico NBL</t>
  </si>
  <si>
    <t>CCAB</t>
  </si>
  <si>
    <t>21000.004857/2014-82</t>
  </si>
  <si>
    <t>Ciclanilida Técnico CCAB</t>
  </si>
  <si>
    <t>Ciclanilida</t>
  </si>
  <si>
    <t>21000.004916/2014-12</t>
  </si>
  <si>
    <t>Tiametoxam Técnico Agrisor</t>
  </si>
  <si>
    <t>21000.004985/2014-26</t>
  </si>
  <si>
    <t>Dicamba Técnico Nortox</t>
  </si>
  <si>
    <t>21000.005125/2014-18</t>
  </si>
  <si>
    <t>Cipermetrina Técnico Cropchem</t>
  </si>
  <si>
    <t>Oxon</t>
  </si>
  <si>
    <t>21000.005227/2014-25</t>
  </si>
  <si>
    <t>Boscalid Técnico Oxon</t>
  </si>
  <si>
    <t>Boscalida</t>
  </si>
  <si>
    <t>Consagro</t>
  </si>
  <si>
    <t>21000.005273/2014-24</t>
  </si>
  <si>
    <t>Tiametoxam Técnico Consagro</t>
  </si>
  <si>
    <t>21000.005385/2014-85</t>
  </si>
  <si>
    <t>Triclopyr-Butotyl Technical UPL</t>
  </si>
  <si>
    <t>Triclopir</t>
  </si>
  <si>
    <t>21000.005373/2014-51</t>
  </si>
  <si>
    <t>Boscalid Técnico Bailly</t>
  </si>
  <si>
    <t>21000.005831/2014-51</t>
  </si>
  <si>
    <t>Bifenthrin Y Técnico Helm</t>
  </si>
  <si>
    <t>Bifentrina</t>
  </si>
  <si>
    <t>21000.005828/2014-38</t>
  </si>
  <si>
    <t>Picloram Técnico Agrisor</t>
  </si>
  <si>
    <t>Picloram</t>
  </si>
  <si>
    <t>21000.005275/2014-13</t>
  </si>
  <si>
    <t>Imazapique Técnico Milênia Br</t>
  </si>
  <si>
    <t>Imazapique</t>
  </si>
  <si>
    <t>21000.006145/2014-06</t>
  </si>
  <si>
    <t>S-Metolacloro Sapec Técnico</t>
  </si>
  <si>
    <t>21000.006170/2014-81</t>
  </si>
  <si>
    <t>Metomil Técnico Cropchem</t>
  </si>
  <si>
    <t>Metomil</t>
  </si>
  <si>
    <t>Legisnovo</t>
  </si>
  <si>
    <t>21000.006165/2014-79</t>
  </si>
  <si>
    <t>Cletodim técnico ME2</t>
  </si>
  <si>
    <t>21000.006478/2014-27</t>
  </si>
  <si>
    <t>Fipronil Técnico OF</t>
  </si>
  <si>
    <t>Fipronil</t>
  </si>
  <si>
    <t>21000.006476/2014-38</t>
  </si>
  <si>
    <t>Clorimurom-Etílico Técnico Consagro</t>
  </si>
  <si>
    <t>21000.006576/2014-64</t>
  </si>
  <si>
    <t>Ciprodinil Técnico Rainbow</t>
  </si>
  <si>
    <t>Ciprodinil</t>
  </si>
  <si>
    <t>21000.006862/2014-20</t>
  </si>
  <si>
    <t>Spirodiclofen Tecnico ST</t>
  </si>
  <si>
    <t>Espirodiclofeno</t>
  </si>
  <si>
    <t>21000.006874/2014-54</t>
  </si>
  <si>
    <t>Boscalida Sapec Técnico</t>
  </si>
  <si>
    <t>21000.006987/2014-50</t>
  </si>
  <si>
    <t>Clethodim Técnico Consagro</t>
  </si>
  <si>
    <t>21000.006988/2014-02</t>
  </si>
  <si>
    <t>Carbendazim Técnico Consagro</t>
  </si>
  <si>
    <t>21000.007203/2014-19</t>
  </si>
  <si>
    <t>Azoxistrobina Técnico OF</t>
  </si>
  <si>
    <t>21000.007231/2014-28</t>
  </si>
  <si>
    <t>Sulfometuron Metil Técnico Nortox</t>
  </si>
  <si>
    <t>Sulfometuron-methyl</t>
  </si>
  <si>
    <t>Volcano</t>
  </si>
  <si>
    <t>21000.007285/2014-93</t>
  </si>
  <si>
    <t>Triclopyr Butotyl Técnico MR</t>
  </si>
  <si>
    <t>21000.007332/2014-07</t>
  </si>
  <si>
    <t>Bifentrina Técnico Mil</t>
  </si>
  <si>
    <t>21000.007372/2014-41</t>
  </si>
  <si>
    <t>Etefom Técnico Ouro Fino</t>
  </si>
  <si>
    <t>Etefon</t>
  </si>
  <si>
    <t>Sulphur Mills</t>
  </si>
  <si>
    <t>21000.007610/2014-18</t>
  </si>
  <si>
    <t>Tiametoxam Técnico Sulphur Mills</t>
  </si>
  <si>
    <t>21000.007692/2014-09</t>
  </si>
  <si>
    <t>Ciproconazol Técnico Ouro Fino</t>
  </si>
  <si>
    <t>Ciproconazol</t>
  </si>
  <si>
    <t>21000.007777/2014-89</t>
  </si>
  <si>
    <t>Atrazine Tech Oxon</t>
  </si>
  <si>
    <t>21000.007873/2014-27</t>
  </si>
  <si>
    <t>Imidacloprido Técnico SN-Cropchem</t>
  </si>
  <si>
    <t>21000.008068/2014-11</t>
  </si>
  <si>
    <t>Azoxystrobin Técnico HG</t>
  </si>
  <si>
    <t>Tundra</t>
  </si>
  <si>
    <t>21000.008227/2014-87</t>
  </si>
  <si>
    <t>Dicamba Técnico Biok</t>
  </si>
  <si>
    <t>21000.008239/2014-10</t>
  </si>
  <si>
    <t>Clorpirifós Técnico Nortox BR</t>
  </si>
  <si>
    <t>Clorpirifós</t>
  </si>
  <si>
    <t>21000.008298/2014-80</t>
  </si>
  <si>
    <t>Imidacloprid C Técnico Helm</t>
  </si>
  <si>
    <t>21000.008324/2014-70</t>
  </si>
  <si>
    <t>Metomil Técnico Nortox BR</t>
  </si>
  <si>
    <t>21000.008438/2014-10</t>
  </si>
  <si>
    <t xml:space="preserve">Alfa Cipermetrina Técnico Cropchem </t>
  </si>
  <si>
    <t>Alfa-Cipermetrina</t>
  </si>
  <si>
    <t>Cheminova</t>
  </si>
  <si>
    <t>21000.008416/2014-50</t>
  </si>
  <si>
    <t>Abamectin Técnico Cheminova IMB</t>
  </si>
  <si>
    <t>Abamectina</t>
  </si>
  <si>
    <t>21000.008578/2014-98</t>
  </si>
  <si>
    <t>Clorpirifós Técnico Adama BR</t>
  </si>
  <si>
    <t>21000.008681/2014-38</t>
  </si>
  <si>
    <t>Carbendazim Técnico OF</t>
  </si>
  <si>
    <t>21000.008759/2014-14</t>
  </si>
  <si>
    <t>Imazapir Técnico Milenia BR</t>
  </si>
  <si>
    <t>Imazapir</t>
  </si>
  <si>
    <t>Nellty</t>
  </si>
  <si>
    <t>21000.008865/2014-06</t>
  </si>
  <si>
    <t>Malasuper Technico SD</t>
  </si>
  <si>
    <t>Malationa</t>
  </si>
  <si>
    <t>21000.008890/2014-81</t>
  </si>
  <si>
    <t>Metribuzim Técnico OF</t>
  </si>
  <si>
    <t>21000.008895/2014-12</t>
  </si>
  <si>
    <t>Ametrina Técnico OF</t>
  </si>
  <si>
    <t>Ametrina</t>
  </si>
  <si>
    <t>21000.009012/2014-83</t>
  </si>
  <si>
    <t>S-metolaclor Técnico Adama</t>
  </si>
  <si>
    <t>21000.009019/2014-03</t>
  </si>
  <si>
    <t>Glufosinato-Amonium Técnico SD</t>
  </si>
  <si>
    <t>Glufosinato de Amônio</t>
  </si>
  <si>
    <t>21000.009039/2014-76</t>
  </si>
  <si>
    <t>Azoxystrobin Técnico Nortox CH</t>
  </si>
  <si>
    <t>Agrovant</t>
  </si>
  <si>
    <t>21000.009044/2014-89</t>
  </si>
  <si>
    <t>Pirimetanil Técnico AV</t>
  </si>
  <si>
    <t>Pirimetanil</t>
  </si>
  <si>
    <t>21000.009077/2014-29</t>
  </si>
  <si>
    <t>Trifluralina Técnico Adama</t>
  </si>
  <si>
    <t>Trifluralina</t>
  </si>
  <si>
    <t>21000.000159/2015-99</t>
  </si>
  <si>
    <t>Espirodiclofeno Técnico Adama</t>
  </si>
  <si>
    <t>21000.000255/2015-37</t>
  </si>
  <si>
    <t xml:space="preserve">Espirodiclofen Técnico Nortox </t>
  </si>
  <si>
    <t>21000.000392/2015-71</t>
  </si>
  <si>
    <t>Haloxifope Técnico NHP-Cropchem</t>
  </si>
  <si>
    <t>21000.000410/2015-15</t>
  </si>
  <si>
    <t>Espirodiclofeno Sapec Técnico</t>
  </si>
  <si>
    <t>21000.000399/2015-93</t>
  </si>
  <si>
    <t>Azoxystrobin Técnico Proventis II</t>
  </si>
  <si>
    <t>21000.000423/2015-94</t>
  </si>
  <si>
    <t>Trifloxystrobin Técnico JN</t>
  </si>
  <si>
    <t>21000.000447/2015-43</t>
  </si>
  <si>
    <t>Ametrina Técnica Nortox</t>
  </si>
  <si>
    <t>21000.000455/2015-90</t>
  </si>
  <si>
    <t>Isoxaflutole Técnico Adama BR</t>
  </si>
  <si>
    <t>Isoxaflutol</t>
  </si>
  <si>
    <t>21000.000545/2015-81</t>
  </si>
  <si>
    <t>Imidacloprid Técnico CCAB III</t>
  </si>
  <si>
    <t>21000.000626/2015-81</t>
  </si>
  <si>
    <t>Diflubenzuron Técnico Bailly</t>
  </si>
  <si>
    <t>Diflubenzurom</t>
  </si>
  <si>
    <t>21000.000751/2015-91</t>
  </si>
  <si>
    <t>Trinexapac V Técnico Helm</t>
  </si>
  <si>
    <t>Trinexapaque-etílico</t>
  </si>
  <si>
    <t>Stockton</t>
  </si>
  <si>
    <t>21000.000805/2015-18</t>
  </si>
  <si>
    <t>Imidacloprido Técnico Stockton</t>
  </si>
  <si>
    <t>Rotam</t>
  </si>
  <si>
    <t>21000.000806/2015-62</t>
  </si>
  <si>
    <t>Abamectin Técnico RTM</t>
  </si>
  <si>
    <t>21000.000850/2015-72</t>
  </si>
  <si>
    <t>Imidacloprido Técnico Cropchem</t>
  </si>
  <si>
    <t>21000.000847/2015-59</t>
  </si>
  <si>
    <t>Clomazona Técnico SCY-Cropchem</t>
  </si>
  <si>
    <t>Clomazone</t>
  </si>
  <si>
    <t>21000.000948/2015-20</t>
  </si>
  <si>
    <t>Glufosinato de Amônio Técnico HX-CropChem</t>
  </si>
  <si>
    <t>21000.001059/2015-80</t>
  </si>
  <si>
    <t>Mesotrione Técnico UPL</t>
  </si>
  <si>
    <t>Mesotriona</t>
  </si>
  <si>
    <t>Syncrom</t>
  </si>
  <si>
    <t>21000.001088/2015-41</t>
  </si>
  <si>
    <t>Metomil Técnico Gilmore</t>
  </si>
  <si>
    <t>21000.001292/2015-62</t>
  </si>
  <si>
    <t>Diurom Sapec Técnico II</t>
  </si>
  <si>
    <t>Diurom</t>
  </si>
  <si>
    <t>21000.001745/2015-51</t>
  </si>
  <si>
    <t>Sulfumeturom Técnico JE-CropChem</t>
  </si>
  <si>
    <t>21000.001806/2015-80</t>
  </si>
  <si>
    <t>Propanil Técnico Ihara</t>
  </si>
  <si>
    <t>Propanil</t>
  </si>
  <si>
    <t>21000.001875/2015-93</t>
  </si>
  <si>
    <t>Glufosinato de Amônio Técnico CropChem</t>
  </si>
  <si>
    <t>21000.001919/2015-85</t>
  </si>
  <si>
    <t>Epoxiconazole Técnico ET</t>
  </si>
  <si>
    <t>21000.002005/2015-31</t>
  </si>
  <si>
    <t>Cletodim Técnico Adama BR</t>
  </si>
  <si>
    <t>21000.002105/2015-68</t>
  </si>
  <si>
    <t>Clorpirifós Técnico Agrogill</t>
  </si>
  <si>
    <t>21000.002123/2015-40</t>
  </si>
  <si>
    <t>Fomesafen Técnico RTM</t>
  </si>
  <si>
    <t>Fomesafem</t>
  </si>
  <si>
    <t>21000.002165/2015-81</t>
  </si>
  <si>
    <t>Dicamba Técnico UPL</t>
  </si>
  <si>
    <t>21000.002305/2015-11</t>
  </si>
  <si>
    <t xml:space="preserve">Tiametoxan Técnico Nortox CH </t>
  </si>
  <si>
    <t>Agro-Lead</t>
  </si>
  <si>
    <t>21000.002293/2015-24</t>
  </si>
  <si>
    <t>Azoxistrobina Técnico Agrolead</t>
  </si>
  <si>
    <t>21000.002415/2015-82</t>
  </si>
  <si>
    <t>Espirodiclofeno Técnico CropChem</t>
  </si>
  <si>
    <t>21000.002449/2015-77</t>
  </si>
  <si>
    <t>Metagold Técnico SD</t>
  </si>
  <si>
    <t>21000.002442/2015-55</t>
  </si>
  <si>
    <t>Cipermetrina Técnica Nortox IN</t>
  </si>
  <si>
    <t>21000.002471/2015-17</t>
  </si>
  <si>
    <t>Hexazinona Técnico SNB</t>
  </si>
  <si>
    <t>Hexazinona</t>
  </si>
  <si>
    <t>21000.002743/2015-89</t>
  </si>
  <si>
    <t>Ciproconazole Técnico CT</t>
  </si>
  <si>
    <t>21000.002775/2015-84</t>
  </si>
  <si>
    <t>Fipronil Técnico Nortox BR</t>
  </si>
  <si>
    <t>Sharda</t>
  </si>
  <si>
    <t>21000.002842/2015-61</t>
  </si>
  <si>
    <t>Spirodiclofen Tecnico SD</t>
  </si>
  <si>
    <t>21000.002984/2015-28</t>
  </si>
  <si>
    <t>Isoxaflutol Técnico HS-Cropchem</t>
  </si>
  <si>
    <t>21000.003132/2015-58</t>
  </si>
  <si>
    <t>Picoxystrobin Técnico Proventis</t>
  </si>
  <si>
    <t>Picoxistrobina</t>
  </si>
  <si>
    <t>Pilarquim</t>
  </si>
  <si>
    <t>21000.003152/2015-29</t>
  </si>
  <si>
    <t>Pilarsato BR Técnico</t>
  </si>
  <si>
    <t>21000.003590/2015-97</t>
  </si>
  <si>
    <t>Boscalid Técnico Nortox</t>
  </si>
  <si>
    <t>21000.003680/2015-88</t>
  </si>
  <si>
    <t>Spirodiclofen Y Técnico Helm</t>
  </si>
  <si>
    <t>21000.003725/2015-14</t>
  </si>
  <si>
    <t>Picloram Técnico Nortox BR</t>
  </si>
  <si>
    <t>21000.003724/2015-70</t>
  </si>
  <si>
    <t>Imazamox Técnico Nortox</t>
  </si>
  <si>
    <t>Imazamoxi</t>
  </si>
  <si>
    <t>21000.003779/2015-80</t>
  </si>
  <si>
    <t>Imazethapyr Técnico SD</t>
  </si>
  <si>
    <t>Imazetapir</t>
  </si>
  <si>
    <t>21000.003774/2015-57</t>
  </si>
  <si>
    <t>Diurom Técnico Milenia BR</t>
  </si>
  <si>
    <t>Lemma</t>
  </si>
  <si>
    <t>21000.003923/2015-88</t>
  </si>
  <si>
    <t>Thiamethoxam Técnico Sino-Agri</t>
  </si>
  <si>
    <t>21000.004081/2015-81</t>
  </si>
  <si>
    <t>Triclopir Butotilico Técnico FMC</t>
  </si>
  <si>
    <t>21000.004113/2015-49</t>
  </si>
  <si>
    <t>Imazamoxi Técnico Cropchem</t>
  </si>
  <si>
    <t>21000.004139/2015-97</t>
  </si>
  <si>
    <t>Epoxiconazole Técnico Nortox</t>
  </si>
  <si>
    <t>21000.004380/2015-16</t>
  </si>
  <si>
    <t>Ciproconazole Técnico Nortox</t>
  </si>
  <si>
    <t>Sinon</t>
  </si>
  <si>
    <t>21000.004605/2015-34</t>
  </si>
  <si>
    <t>Propineb Técnico Sinon</t>
  </si>
  <si>
    <t>Propinebe</t>
  </si>
  <si>
    <t>21000.004637/2015-30</t>
  </si>
  <si>
    <t>Tiametoxam OF I</t>
  </si>
  <si>
    <t>21000.004738/2015-19</t>
  </si>
  <si>
    <t>Lambda-Cyhalothrin Technical UPL BR</t>
  </si>
  <si>
    <t>Lambda-cialotrina</t>
  </si>
  <si>
    <t>21000.004959/2015-89</t>
  </si>
  <si>
    <t>Picloram Técnico Stockton</t>
  </si>
  <si>
    <t>21000.005245/2015-98</t>
  </si>
  <si>
    <t>Tebuthiuron Técnico SD</t>
  </si>
  <si>
    <t>21000.005271/2015-16</t>
  </si>
  <si>
    <t>Epoxiconazol Técnico Rainbow</t>
  </si>
  <si>
    <t>21000.005352/2015-16</t>
  </si>
  <si>
    <t>Carbendazim Técnico RTM</t>
  </si>
  <si>
    <t>21000.005490/2015-03</t>
  </si>
  <si>
    <t xml:space="preserve">Prothioconazole Technical UPL </t>
  </si>
  <si>
    <t>21000.005750/2015-32</t>
  </si>
  <si>
    <t>Dicamba Técnico Nortox Br</t>
  </si>
  <si>
    <t>21000.005770/2015-11</t>
  </si>
  <si>
    <t>Epoxiconazol Técnico Adama</t>
  </si>
  <si>
    <t>21000.005804/2015-60</t>
  </si>
  <si>
    <t>Trifloxistrobina Técnico Sinon</t>
  </si>
  <si>
    <t>21000.005803/2015-15</t>
  </si>
  <si>
    <t>Tricyclazole Técnico Indofil</t>
  </si>
  <si>
    <t>Triciclazol</t>
  </si>
  <si>
    <t>21000.006052/2015-54</t>
  </si>
  <si>
    <t>Espirodiclofeno Técnico UPL</t>
  </si>
  <si>
    <t>21000.006080/2015-71</t>
  </si>
  <si>
    <t>Alfa-Cipermetrina Técnico SD</t>
  </si>
  <si>
    <t>21000.006287/2015-46</t>
  </si>
  <si>
    <t>Espirodiclofeno Técnico SRC-CropChem</t>
  </si>
  <si>
    <t>21000.006386/2015-28</t>
  </si>
  <si>
    <t>Flutriafol Técnico FG</t>
  </si>
  <si>
    <t>Flutriafol</t>
  </si>
  <si>
    <t>21000.006439/2015-19</t>
  </si>
  <si>
    <t>Epoxiconazole Tecnico Cropchem</t>
  </si>
  <si>
    <t>Nufarm</t>
  </si>
  <si>
    <t>21000.006536/2015-01</t>
  </si>
  <si>
    <t>Ciclanilida Técnica Nufarm</t>
  </si>
  <si>
    <t>21000.006330/2015-52</t>
  </si>
  <si>
    <t>Protioconazol Técnico Adama</t>
  </si>
  <si>
    <t>21000.006714/2015-96</t>
  </si>
  <si>
    <t>2,4-D Técnico Pilarquim</t>
  </si>
  <si>
    <t>2,4-D</t>
  </si>
  <si>
    <t>21000.006830/2015-13</t>
  </si>
  <si>
    <t>Mesotrione Z Técnico Helm</t>
  </si>
  <si>
    <t>21000.007232/2015-53</t>
  </si>
  <si>
    <t>Isoxaflutol Técnico Nortox</t>
  </si>
  <si>
    <t>21000.007229/2015-30</t>
  </si>
  <si>
    <t>Indoxacarbe Técnico Nortox</t>
  </si>
  <si>
    <t>Indoxacarbe</t>
  </si>
  <si>
    <t>21000.007385/2015-09</t>
  </si>
  <si>
    <t>Propiconazole Técnico Cropchem</t>
  </si>
  <si>
    <t>21000.007389/2015-89</t>
  </si>
  <si>
    <t>Clomazona Técnico Cropchem</t>
  </si>
  <si>
    <t>21000.007591/2015-19</t>
  </si>
  <si>
    <t>Piraclostrobina Técnico ABA</t>
  </si>
  <si>
    <t>Piraclostrobina</t>
  </si>
  <si>
    <t>21000.007673/2015-55</t>
  </si>
  <si>
    <t>Piraclostrobin Técnico Proventis</t>
  </si>
  <si>
    <t>21000.007810/2015-51</t>
  </si>
  <si>
    <t>Lufenuron Técnico CCAB III</t>
  </si>
  <si>
    <t>21000.007826/2015-64</t>
  </si>
  <si>
    <t>Isoxaflutole Técnico UPL</t>
  </si>
  <si>
    <t>21000.007917/2015-08</t>
  </si>
  <si>
    <t>FMX Técnico</t>
  </si>
  <si>
    <t>Flumioxazina</t>
  </si>
  <si>
    <t>21000.007970/2015-09</t>
  </si>
  <si>
    <t>Espirodiclofeno Técnico Nufarm</t>
  </si>
  <si>
    <t>21000.008036/2015-04</t>
  </si>
  <si>
    <t>Piraclostrobin Técnico Nortox</t>
  </si>
  <si>
    <t>21000.008037/2015-41</t>
  </si>
  <si>
    <t>Espirodiclofen Técnico Nortox II</t>
  </si>
  <si>
    <t>Macroseeds</t>
  </si>
  <si>
    <t>21000.008166/2015-39</t>
  </si>
  <si>
    <t>Picloram Técnico Macrosseds</t>
  </si>
  <si>
    <t>ouro Fino</t>
  </si>
  <si>
    <t>21000.008163/2015-03</t>
  </si>
  <si>
    <t>Espirodiclofeno Técnico OF</t>
  </si>
  <si>
    <t>Alta</t>
  </si>
  <si>
    <t>21000.008357/2015-09</t>
  </si>
  <si>
    <t>Ametrina Técnico Alta II</t>
  </si>
  <si>
    <t>21000.008418/2015-20</t>
  </si>
  <si>
    <t xml:space="preserve"> Ametryn Técnico Sino-Agri</t>
  </si>
  <si>
    <t>21000.008484/2015-08</t>
  </si>
  <si>
    <t>Trifloxystrobin Técnico UPL</t>
  </si>
  <si>
    <t>21000.008485/2015-44</t>
  </si>
  <si>
    <t>Picloram Técnico OF</t>
  </si>
  <si>
    <t>21000.008545/2015-29</t>
  </si>
  <si>
    <t>Captan Técnico YGC</t>
  </si>
  <si>
    <t>Captan</t>
  </si>
  <si>
    <t>21000.008617/2015-38</t>
  </si>
  <si>
    <t>Piriproxifen Técnico Proplan</t>
  </si>
  <si>
    <t>Piriproxifem</t>
  </si>
  <si>
    <t>21000.008597/2015-03</t>
  </si>
  <si>
    <t>Imazamox Técnico SD</t>
  </si>
  <si>
    <t>21000.008614/2015-02</t>
  </si>
  <si>
    <t>Carbendazim Técnico Adama Brasil</t>
  </si>
  <si>
    <t xml:space="preserve"> Carbendazim</t>
  </si>
  <si>
    <t>21000.008638/2015-53</t>
  </si>
  <si>
    <t>Amicarbazone Técnico Proventis</t>
  </si>
  <si>
    <t>Amicarbazona</t>
  </si>
  <si>
    <t>21000.008671/2015-83</t>
  </si>
  <si>
    <t>Propiconazol Técnico Adama</t>
  </si>
  <si>
    <t>21000.008759/2015-03</t>
  </si>
  <si>
    <t>Indoxacarbe Técnico AL</t>
  </si>
  <si>
    <t>21000.008760/2015-20</t>
  </si>
  <si>
    <t>Indoxacarbe Técnico CN</t>
  </si>
  <si>
    <t>21000.008766/2015-05</t>
  </si>
  <si>
    <t>Indoxacarbe Técnico DN</t>
  </si>
  <si>
    <t>21000.008767/2015-41</t>
  </si>
  <si>
    <t>Indoxacarbe Técnico CD</t>
  </si>
  <si>
    <t>21000.000010/2016-91</t>
  </si>
  <si>
    <t>Epoxiconazole Técnico Nortox II</t>
  </si>
  <si>
    <t>21000.000280/2016-00</t>
  </si>
  <si>
    <t>Imidacloprid Técnico Sino- Agri</t>
  </si>
  <si>
    <t>Tide</t>
  </si>
  <si>
    <t>21000.000651/2016-45</t>
  </si>
  <si>
    <t>Dicamba Técnico Tide</t>
  </si>
  <si>
    <t>BIORISK</t>
  </si>
  <si>
    <t>21000.000801/2016-11</t>
  </si>
  <si>
    <t>AIMCO Ervatox Técnico</t>
  </si>
  <si>
    <t>21000.001877/2016-63</t>
  </si>
  <si>
    <t>Cletodim Técnico CCAB II</t>
  </si>
  <si>
    <t>21000.002911/2016-17</t>
  </si>
  <si>
    <t>Carbendazim Técnico Adama BR</t>
  </si>
  <si>
    <t>21000.001963/2016-76</t>
  </si>
  <si>
    <t>Picoxystrobin Técnico Picoxi</t>
  </si>
  <si>
    <t>Gilmore</t>
  </si>
  <si>
    <t>21000.003831/2016-89</t>
  </si>
  <si>
    <t>Glufosinato de Amônio Técnico Gilmore</t>
  </si>
  <si>
    <t>21000.005320/2016-00</t>
  </si>
  <si>
    <t>Pyraclostrobin Técnico SD</t>
  </si>
  <si>
    <t>21000.005909/2016-08</t>
  </si>
  <si>
    <t>Diuron Técnico UPL BR</t>
  </si>
  <si>
    <t>21000.006541/2016-97</t>
  </si>
  <si>
    <t>Dicamba Técnico DT</t>
  </si>
  <si>
    <t>21000.021423/2016-17</t>
  </si>
  <si>
    <t>Abamectina Técnico Adama</t>
  </si>
  <si>
    <t>21000.010504/2016-83</t>
  </si>
  <si>
    <t>Flutriafol Técnico Alta II</t>
  </si>
  <si>
    <t>21000.010262/2016-28</t>
  </si>
  <si>
    <t>Cletodim Técnico Pilarquim</t>
  </si>
  <si>
    <t>21000.014277/2016-65</t>
  </si>
  <si>
    <t>Teflubenzuron Técnico Nortox</t>
  </si>
  <si>
    <t>21000.011827/2016-94</t>
  </si>
  <si>
    <t>Isoxaflutol Técnico Nortox III</t>
  </si>
  <si>
    <t>21000.012092/2016-16</t>
  </si>
  <si>
    <t>Tiametoxam Técnico SKB- Cropchem</t>
  </si>
  <si>
    <t>21000.013654/2016-49</t>
  </si>
  <si>
    <t>Piraclostrobin Técnico PT</t>
  </si>
  <si>
    <t>21000.013651/2016-13</t>
  </si>
  <si>
    <t>Atrazine Técnico EAGROW</t>
  </si>
  <si>
    <t>21000.013852/2016-11</t>
  </si>
  <si>
    <t>Pendimetalina Técnico UPL</t>
  </si>
  <si>
    <t>21000.013985/2016-89</t>
  </si>
  <si>
    <t>Bifentrin Técnico Sinon</t>
  </si>
  <si>
    <t>21000.015078/2016-74</t>
  </si>
  <si>
    <t>Atrazine Técnico Sino- Agri</t>
  </si>
  <si>
    <t>21000.018225/2016-68</t>
  </si>
  <si>
    <t>Mesotrione Técnico Nortox III</t>
  </si>
  <si>
    <t xml:space="preserve"> Adama</t>
  </si>
  <si>
    <t>21000.015424/2016-14</t>
  </si>
  <si>
    <t>Azoxistrobina Técnico Adama BR</t>
  </si>
  <si>
    <t>21000.017027/2016-87</t>
  </si>
  <si>
    <t>Piraclostrobin Técnico Nortox II</t>
  </si>
  <si>
    <t>21000.018228/2016-00</t>
  </si>
  <si>
    <t>Bispiribac Técnico Nortox II</t>
  </si>
  <si>
    <t>Bispiribaque</t>
  </si>
  <si>
    <t>21000.020226/2016-72</t>
  </si>
  <si>
    <t>S- Metolacloro Sapec Técnico II</t>
  </si>
  <si>
    <t>21000.020606/2016-15</t>
  </si>
  <si>
    <t>Piraclostrobin Técnico Nortox III</t>
  </si>
  <si>
    <t>21000.020604/2016-18</t>
  </si>
  <si>
    <t>Haloxifop Técnico Nortox</t>
  </si>
  <si>
    <t>21000.019273/2016-73</t>
  </si>
  <si>
    <t>Spirodiclofen Técnico Rotam</t>
  </si>
  <si>
    <t>21000.019602/2016-86</t>
  </si>
  <si>
    <t>Diflubenzurom Técnico Gharda</t>
  </si>
  <si>
    <t>21000.020228/2016-61</t>
  </si>
  <si>
    <t>Piraclostrobina Sapec Técnico</t>
  </si>
  <si>
    <t>21000.019823/2016-54</t>
  </si>
  <si>
    <t>Metribuzim Técnico GSP</t>
  </si>
  <si>
    <t>21000.020441/2016-73</t>
  </si>
  <si>
    <t>Bifenthrin S Técnico Helm</t>
  </si>
  <si>
    <t>CropChem</t>
  </si>
  <si>
    <t>21000.020327/2016-43</t>
  </si>
  <si>
    <t>Piraclostrobina Técnico CropChem</t>
  </si>
  <si>
    <t>21000.025462/2016-85</t>
  </si>
  <si>
    <t>Tiametoxam Técnico Syncrom</t>
  </si>
  <si>
    <t>21000.025460/2016-96</t>
  </si>
  <si>
    <t>Picloram Técnico Gilmore</t>
  </si>
  <si>
    <t>21000.024663/2016-65</t>
  </si>
  <si>
    <t>Methomyl Técnico ZS</t>
  </si>
  <si>
    <t>21000.024514/2016-04</t>
  </si>
  <si>
    <t>Brodal Técnico</t>
  </si>
  <si>
    <t>Diflufenicam</t>
  </si>
  <si>
    <t>21000.025001/2016-11</t>
  </si>
  <si>
    <t>Clorpirifós Técnico GSP</t>
  </si>
  <si>
    <t>21000.024579/2016-41</t>
  </si>
  <si>
    <t>Diflubenzuron HV Técnico Helm</t>
  </si>
  <si>
    <t>21000.025399/2016-87</t>
  </si>
  <si>
    <t>Picloram Técnico Sino-Agri</t>
  </si>
  <si>
    <t>21000.026482/2016-73</t>
  </si>
  <si>
    <t>Bifentrina Técnico Adama BR</t>
  </si>
  <si>
    <t>21000.027240/2016-05</t>
  </si>
  <si>
    <t>2,4-D Técnico TJX</t>
  </si>
  <si>
    <t>21000.030028/2016-17</t>
  </si>
  <si>
    <t>Spirodiclofen Técnico Sino- Agri</t>
  </si>
  <si>
    <t>21000.030162/2016-18</t>
  </si>
  <si>
    <t>Cresoxim-Metílico Técnico Cropchem</t>
  </si>
  <si>
    <t>Cresoxim metílico</t>
  </si>
  <si>
    <t>21000.031454/2016-78</t>
  </si>
  <si>
    <t>Tebuconazol Técnico Rainbow</t>
  </si>
  <si>
    <t>21000.031755/2016-00</t>
  </si>
  <si>
    <t>Alfa-Cipermetrina Técnico Hemani</t>
  </si>
  <si>
    <t>21000.036498/2016-94</t>
  </si>
  <si>
    <t>Flumioxazim Sapec Técnico</t>
  </si>
  <si>
    <t>21000.036958/2016-84</t>
  </si>
  <si>
    <t xml:space="preserve">2,4-D Acid Técnico Agrolead </t>
  </si>
  <si>
    <t>BRA</t>
  </si>
  <si>
    <t>21000.034178/2016-08</t>
  </si>
  <si>
    <t>Picloram Técnico HB BRA</t>
  </si>
  <si>
    <t>21000.035783/2016-98</t>
  </si>
  <si>
    <t>Dicamba Técnico Tide II</t>
  </si>
  <si>
    <t>21000.036109/2016-21</t>
  </si>
  <si>
    <t>Isoxaflutole Tecnico Adama Brasil</t>
  </si>
  <si>
    <t>21000.036105/2016-42</t>
  </si>
  <si>
    <t>Fludioxonil Técnico Adama BR</t>
  </si>
  <si>
    <t xml:space="preserve">Fludioxonil </t>
  </si>
  <si>
    <t>21000.036818/2016-14</t>
  </si>
  <si>
    <t>Piraclostrobin Técnico Nortox IV</t>
  </si>
  <si>
    <t>21000.036819/2016-51</t>
  </si>
  <si>
    <t xml:space="preserve">Epoxiconazole Técnico Nortox III </t>
  </si>
  <si>
    <t>Prentiss</t>
  </si>
  <si>
    <t>21000.036815/2016-72</t>
  </si>
  <si>
    <t xml:space="preserve">Dicamba Técnico Prentiss </t>
  </si>
  <si>
    <t>21000.039518/2016-89</t>
  </si>
  <si>
    <t>Quizalofop Ethyl Técnico ALS B</t>
  </si>
  <si>
    <t>21000.037052/2016-87</t>
  </si>
  <si>
    <t>Picoxistrobina Técnico Rainbow</t>
  </si>
  <si>
    <t>21000.037047/2016-74</t>
  </si>
  <si>
    <t>Fludioxonil Técnico Rainbow</t>
  </si>
  <si>
    <t>21000.037337/2016-18</t>
  </si>
  <si>
    <t>Myclobutanil Técnico Indofil</t>
  </si>
  <si>
    <t>21000.037340/2016-31</t>
  </si>
  <si>
    <t>Diafentiuron Técnico GSP</t>
  </si>
  <si>
    <t>Diafentiuron</t>
  </si>
  <si>
    <t>21000.037544/2016-72</t>
  </si>
  <si>
    <t>Indoxacarbe Técnico Nortox II</t>
  </si>
  <si>
    <t>21000.040021/2016-11</t>
  </si>
  <si>
    <t>Azoxistrobin Técnico RdB</t>
  </si>
  <si>
    <t>21000.037949/2016-19</t>
  </si>
  <si>
    <t>Metribuzim Técnico CCAB</t>
  </si>
  <si>
    <t>21000.038003/2016-61</t>
  </si>
  <si>
    <t>Ciclanilida Técnico Adama</t>
  </si>
  <si>
    <t>21000.038848/2016-57</t>
  </si>
  <si>
    <t>Isoxaflutole Técnico Proventis</t>
  </si>
  <si>
    <t>21000.039118/2016-73</t>
  </si>
  <si>
    <t>Picoxistrobina Técnico Tide</t>
  </si>
  <si>
    <t>21000.040379/2016-36</t>
  </si>
  <si>
    <t xml:space="preserve">Triclopir Butotílico Técnico Adama Brasil </t>
  </si>
  <si>
    <t xml:space="preserve">Helm </t>
  </si>
  <si>
    <t xml:space="preserve"> 21000.040392/2016-95</t>
  </si>
  <si>
    <t>Difenoconazole Y Técnico Helm</t>
  </si>
  <si>
    <t xml:space="preserve">Difenoconazole </t>
  </si>
  <si>
    <t>21000.040381/2016-13</t>
  </si>
  <si>
    <t>Azoxistrobina Técnico ADA</t>
  </si>
  <si>
    <t>21000.041734/2016-94</t>
  </si>
  <si>
    <t>Acetamiprido Técnico Tide</t>
  </si>
  <si>
    <t xml:space="preserve">Acetamiprido </t>
  </si>
  <si>
    <t>21000.041934/2016-47</t>
  </si>
  <si>
    <t>Cletodim Técnico Sinon</t>
  </si>
  <si>
    <t>21000.042023/2016-37</t>
  </si>
  <si>
    <t>Ciproconazole A Técnico Helm</t>
  </si>
  <si>
    <t>21000.042721/2016-32</t>
  </si>
  <si>
    <t>Fluazinam Técnico Nortox III</t>
  </si>
  <si>
    <t>Fluazinam</t>
  </si>
  <si>
    <t>21000.042725/2016-11</t>
  </si>
  <si>
    <t>Bispiribac Técnico Nortox III</t>
  </si>
  <si>
    <t>21000.042849/2016-04</t>
  </si>
  <si>
    <t>Dicamba Técnico Syn</t>
  </si>
  <si>
    <t>21000.042865/2016-99</t>
  </si>
  <si>
    <t>Clorpirifós Técnico CCAB</t>
  </si>
  <si>
    <t>21000.043168/2016-55</t>
  </si>
  <si>
    <t xml:space="preserve">Isoxaflutole Técnico Proventis II </t>
  </si>
  <si>
    <t>21000.043583/2016-17</t>
  </si>
  <si>
    <t>Picoxistrobina Técnico Adama Brasil</t>
  </si>
  <si>
    <t>21000.043659/2016-04</t>
  </si>
  <si>
    <t>Lambda-cialotrina Técnico Rainbow</t>
  </si>
  <si>
    <t>21000.044163/2016-40</t>
  </si>
  <si>
    <t>Cipermetrina Técnica Nortox IV</t>
  </si>
  <si>
    <t xml:space="preserve">Cipermetrina </t>
  </si>
  <si>
    <t>21000.045843/2016-81</t>
  </si>
  <si>
    <t>Clethodim Técnico ALS JY</t>
  </si>
  <si>
    <t>21000.046700/2016-96</t>
  </si>
  <si>
    <t>Pyraclostrobin Técnico Gilmore</t>
  </si>
  <si>
    <t>21000.048153/2016-83</t>
  </si>
  <si>
    <t>Glifosato Técnico Adama</t>
  </si>
  <si>
    <t>21000.049246/2016-25</t>
  </si>
  <si>
    <t>Pimetrozina Técnico Cropchem</t>
  </si>
  <si>
    <t>Pimetrozina</t>
  </si>
  <si>
    <t xml:space="preserve">Legisnovo </t>
  </si>
  <si>
    <t>21000.050315/2016-43</t>
  </si>
  <si>
    <t>Fluazinam Técnico Finchimica</t>
  </si>
  <si>
    <t>21000.051419/2016-75</t>
  </si>
  <si>
    <t>Tebutiurom Técnico Alta II</t>
  </si>
  <si>
    <t xml:space="preserve">Tebutiurom </t>
  </si>
  <si>
    <t>21000.052727/2016-18</t>
  </si>
  <si>
    <t>Diurom Técnico Sino-Agri</t>
  </si>
  <si>
    <t xml:space="preserve">Diurom </t>
  </si>
  <si>
    <t>21000.052724/2016-84</t>
  </si>
  <si>
    <t>Amicarbazone Técnico Rotam</t>
  </si>
  <si>
    <t>21000.053560/2016-11</t>
  </si>
  <si>
    <t>Tiofanato Técnico Sinon</t>
  </si>
  <si>
    <t xml:space="preserve">Tiofanato-metílico </t>
  </si>
  <si>
    <t>21000.053323/2016-41</t>
  </si>
  <si>
    <t xml:space="preserve">Pyraclostrobin Técnico Sino-Agri </t>
  </si>
  <si>
    <t>21000.053557/2016-99</t>
  </si>
  <si>
    <t>Mesotrione Técnico Sinon</t>
  </si>
  <si>
    <t>21000.055028/2016-20</t>
  </si>
  <si>
    <t>Boscalida Técnico CropChem</t>
  </si>
  <si>
    <t>21000.056927/2016-40</t>
  </si>
  <si>
    <t>Pimetrozine Técnico Nortox</t>
  </si>
  <si>
    <t>21000.056398/2016-84</t>
  </si>
  <si>
    <t>Isoxaflutol Técnico Ola</t>
  </si>
  <si>
    <t>21000.059242/2016-55</t>
  </si>
  <si>
    <t>Protioconazole Técnico Nufarm</t>
  </si>
  <si>
    <t>21000.058074/2016-81</t>
  </si>
  <si>
    <t>Dicamba Técnico Hemani</t>
  </si>
  <si>
    <t>21000.058077/2016-14</t>
  </si>
  <si>
    <t>Boscalid Técnico Bioseen</t>
  </si>
  <si>
    <t>21000.059851/2016-12</t>
  </si>
  <si>
    <t>Amicarbazona Técnico Nortox II</t>
  </si>
  <si>
    <t>21000.058497/2016-09</t>
  </si>
  <si>
    <t xml:space="preserve">Bifentrina Técnico Stockton </t>
  </si>
  <si>
    <t>21000.058697/2016-53</t>
  </si>
  <si>
    <t>S-Metolacloro Técnico Novartis</t>
  </si>
  <si>
    <t>21000.060655/2016-82</t>
  </si>
  <si>
    <t>Mesotriona Técnico ZS</t>
  </si>
  <si>
    <t>21000.061977/2016-49</t>
  </si>
  <si>
    <t xml:space="preserve">Spirodiclofen R Técnico Helm </t>
  </si>
  <si>
    <t>21000.062448/2016-62</t>
  </si>
  <si>
    <t>Tiametoxam Técnico Adama BR</t>
  </si>
  <si>
    <t>21000.062261/2016-69</t>
  </si>
  <si>
    <t>Picoxistrobin Técnico Nortox</t>
  </si>
  <si>
    <t>ANASAC</t>
  </si>
  <si>
    <t>21000.062236/2016-85</t>
  </si>
  <si>
    <t>Budbreak Técnico</t>
  </si>
  <si>
    <t>Cianamida</t>
  </si>
  <si>
    <t>21000.062857/2016-69</t>
  </si>
  <si>
    <t>Glifosato Técnico Jinfanda</t>
  </si>
  <si>
    <t>SAPEC</t>
  </si>
  <si>
    <t>21000.062846/2016-89</t>
  </si>
  <si>
    <t>Difenoconazol Sapec Técnico</t>
  </si>
  <si>
    <t>Difenoconazole</t>
  </si>
  <si>
    <t>21000.005441/2017-24</t>
  </si>
  <si>
    <t>Clorpirifós AC Técnico Helm</t>
  </si>
  <si>
    <t>21000.011652/2017-04</t>
  </si>
  <si>
    <t>Acefato Técnico Nortox II</t>
  </si>
  <si>
    <t>21000.013893/2017-80</t>
  </si>
  <si>
    <t>Picloram Técnico Nortox III</t>
  </si>
  <si>
    <t>21000.013202/2017-48</t>
  </si>
  <si>
    <t>Bifenthrin Yo Técnico Helm</t>
  </si>
  <si>
    <t>21000.016567/2017-24</t>
  </si>
  <si>
    <t>Difenoconazol Técnico Rainbow</t>
  </si>
  <si>
    <t>21000.017146/2017-11</t>
  </si>
  <si>
    <t>Mesotriona Técnico Adama BR</t>
  </si>
  <si>
    <t>21000.017460/2017-01</t>
  </si>
  <si>
    <t>Boscalid Técnico Gilmore</t>
  </si>
  <si>
    <t>21000.018818/2017-13</t>
  </si>
  <si>
    <t>Indoxacarbe Técnico SOL</t>
  </si>
  <si>
    <t>21000.018766/2017-77</t>
  </si>
  <si>
    <t>Prothioconazole Technical UPL BR</t>
  </si>
  <si>
    <t>21000.019294/2017-70</t>
  </si>
  <si>
    <t>Maxipir Técnico</t>
  </si>
  <si>
    <t>21000.020000/2017-52</t>
  </si>
  <si>
    <t>Clomazone Técnico BRA</t>
  </si>
  <si>
    <t>21000.020136/2017-62</t>
  </si>
  <si>
    <t>Dicamba Sapec Técnico</t>
  </si>
  <si>
    <t>21000.022513/2017-06</t>
  </si>
  <si>
    <t>Etefom Técnico Adama</t>
  </si>
  <si>
    <t>21000.023384/2017-65</t>
  </si>
  <si>
    <t>Teflubenzurom Técnico Cropchem</t>
  </si>
  <si>
    <t>21000.026678/2017-49</t>
  </si>
  <si>
    <t>Mesotrione Técnico Sino Agri</t>
  </si>
  <si>
    <t xml:space="preserve">Genbra </t>
  </si>
  <si>
    <t>21000.028965/2017-93</t>
  </si>
  <si>
    <t>Azoxistrobin Técnico Genbra II</t>
  </si>
  <si>
    <t>21000.032747/2017-53</t>
  </si>
  <si>
    <t>Picloram Técnico CC BRA</t>
  </si>
  <si>
    <t xml:space="preserve">UPL </t>
  </si>
  <si>
    <t>21000.034382/2017-00</t>
  </si>
  <si>
    <t>Flumioxazin Técnico UPL</t>
  </si>
  <si>
    <t>21000.035040/2017-07</t>
  </si>
  <si>
    <t>Picoxistrobina Técnico Alta</t>
  </si>
  <si>
    <t>21000.035695/2017-77</t>
  </si>
  <si>
    <t>Boscalid Técnico Nortox II</t>
  </si>
  <si>
    <t>21000.036000/2017-74</t>
  </si>
  <si>
    <t>Fipronil Técnico Alta II</t>
  </si>
  <si>
    <t>21000.037216/2017-57</t>
  </si>
  <si>
    <t>Clethodim Técnico Agrogill</t>
  </si>
  <si>
    <t>21000.041196/2017-19</t>
  </si>
  <si>
    <t>Amicarbazona Técnico Adama BR</t>
  </si>
  <si>
    <t>21000.038537/2017-79</t>
  </si>
  <si>
    <t>Difenoconazole Técnico Nortox II</t>
  </si>
  <si>
    <t xml:space="preserve">ProRegistros </t>
  </si>
  <si>
    <t>21000.039699/2017-24</t>
  </si>
  <si>
    <t>Thiamethoxam Técnico ZS</t>
  </si>
  <si>
    <t>21000.042155/2017-40</t>
  </si>
  <si>
    <t>Picloram Técnico ZS</t>
  </si>
  <si>
    <t>21000.040448/2017-92</t>
  </si>
  <si>
    <t>Acefato Técnico Syncrom</t>
  </si>
  <si>
    <t>21000.041197/2017-63</t>
  </si>
  <si>
    <t>Espirodiclofeno Técnico Adama BR</t>
  </si>
  <si>
    <t>21000.042154/2017-03</t>
  </si>
  <si>
    <t>Indoxacarb Técnico Biorisk</t>
  </si>
  <si>
    <t>21000.041854/2017-72</t>
  </si>
  <si>
    <t>Difenoconazole ZB Técnico Helm</t>
  </si>
  <si>
    <t>21000.042160/2017-52</t>
  </si>
  <si>
    <t>2,4-D Técnico ZS</t>
  </si>
  <si>
    <t>21000.042485/2017-35</t>
  </si>
  <si>
    <t xml:space="preserve">2,4-D </t>
  </si>
  <si>
    <t>21000.044786/2017-01</t>
  </si>
  <si>
    <t>Clethodim Técnico Agrolead</t>
  </si>
  <si>
    <t>21000.046296/2017-31</t>
  </si>
  <si>
    <t>Mesotrione Técnico Oxon II</t>
  </si>
  <si>
    <t>21000.047291/2017-26</t>
  </si>
  <si>
    <t>Isoxaflutole Tecnico SINO-AGRI</t>
  </si>
  <si>
    <t>21000.047295/2017-12</t>
  </si>
  <si>
    <t>Fluazinam Técnico Sino-Agri</t>
  </si>
  <si>
    <t>21000.048374/2017-32</t>
  </si>
  <si>
    <t>Picoxistrobin Técnico Nortox III</t>
  </si>
  <si>
    <t>21000.049125/2017-64</t>
  </si>
  <si>
    <t>Picoxistrobina Técnico Nufarm</t>
  </si>
  <si>
    <t xml:space="preserve">Cropchem </t>
  </si>
  <si>
    <t>21000.049713/2017-06</t>
  </si>
  <si>
    <t>Picoxistrobina Técnico Cropchem</t>
  </si>
  <si>
    <t xml:space="preserve">Nortox </t>
  </si>
  <si>
    <t>21000.052358/2017-44</t>
  </si>
  <si>
    <t>Cletodim Técnico Nortox II</t>
  </si>
  <si>
    <t xml:space="preserve">Rotam </t>
  </si>
  <si>
    <t>21000.052477/2017-05</t>
  </si>
  <si>
    <t>Mesotrione Técnico RTM</t>
  </si>
  <si>
    <t xml:space="preserve">Adama </t>
  </si>
  <si>
    <t>21000.052925/2017-62</t>
  </si>
  <si>
    <t>Ametrina Técnico Adama</t>
  </si>
  <si>
    <t>21000.053213/2017-61</t>
  </si>
  <si>
    <t>Glifosato Técnico Adama BR2</t>
  </si>
  <si>
    <t>21000.054530/2017-02</t>
  </si>
  <si>
    <t>Difenoconazole Técnico Rotam</t>
  </si>
  <si>
    <t>21000.054948/2017-10</t>
  </si>
  <si>
    <t>Pyraclostrobin Técnico NGC</t>
  </si>
  <si>
    <t>21000.055013/2017-42</t>
  </si>
  <si>
    <t>Pendimenthalin UPL Technical</t>
  </si>
  <si>
    <t>21000.001471/2018-42</t>
  </si>
  <si>
    <t>Bifentrina Técnica Nortox III</t>
  </si>
  <si>
    <t>21000.004681/2018-92</t>
  </si>
  <si>
    <t>Metribuzim Técnico Nortox II</t>
  </si>
  <si>
    <t>Ouro fino</t>
  </si>
  <si>
    <t>21000.005736/2018-81</t>
  </si>
  <si>
    <t>Picoxistrobina Técnico Ouro Fino</t>
  </si>
  <si>
    <t>21000.007165/2018-10</t>
  </si>
  <si>
    <t>Carbendazim Técnico CCAB</t>
  </si>
  <si>
    <t>21000.008536/2018-81</t>
  </si>
  <si>
    <t>Haloxyfop Técnico Vanon</t>
  </si>
  <si>
    <t>21000.008749/2018-11</t>
  </si>
  <si>
    <t>Difenoconazole Técnico Nufarm</t>
  </si>
  <si>
    <t>21000.010150/2018-39</t>
  </si>
  <si>
    <t>Dicamba Técnico Nortox IV</t>
  </si>
  <si>
    <t>21000.011050/2018-20</t>
  </si>
  <si>
    <t>Quizalofop-P-Ethyl Técnico Basf</t>
  </si>
  <si>
    <t>21000.012588/2018-51</t>
  </si>
  <si>
    <t xml:space="preserve">2,4-D STK Técnico </t>
  </si>
  <si>
    <t>21000.013972/2018-71</t>
  </si>
  <si>
    <t>Piraclostrobina Técnico Sulphur Mills</t>
  </si>
  <si>
    <t>Suno</t>
  </si>
  <si>
    <t>21000.015699/2018-10</t>
  </si>
  <si>
    <t>Glifosato Técnico Suno</t>
  </si>
  <si>
    <t>21000.015884/2018-12</t>
  </si>
  <si>
    <t>Tiametoxam Técnico Sulphur Mills II</t>
  </si>
  <si>
    <t xml:space="preserve">Ferbru </t>
  </si>
  <si>
    <t>21000.015776/2018-31</t>
  </si>
  <si>
    <t>Picoxystrobin Técnico FB</t>
  </si>
  <si>
    <t>21000.015885/2018-59</t>
  </si>
  <si>
    <t>Spirodiclofeno Técnico Sulphur Mill II</t>
  </si>
  <si>
    <t>21000.016325/2018-11</t>
  </si>
  <si>
    <t>Mesotriona Técnico BRA</t>
  </si>
  <si>
    <t>21000.016618/2018-07</t>
  </si>
  <si>
    <t>Picoxystrobin Técnico Sino-Agri</t>
  </si>
  <si>
    <t>21000.017114/2018-04</t>
  </si>
  <si>
    <t>Fluazinam Técnico BRA</t>
  </si>
  <si>
    <t>21000.018079/2018-32</t>
  </si>
  <si>
    <t>Haloxifope Técnico CropChem II</t>
  </si>
  <si>
    <t>21000.018418/2018-81</t>
  </si>
  <si>
    <t>Piraclostrobina Técnico BRA</t>
  </si>
  <si>
    <t>21000.019225/2018-47</t>
  </si>
  <si>
    <t>Teflubezuron Técnico CropChem II</t>
  </si>
  <si>
    <t>21000.020279/2018-55</t>
  </si>
  <si>
    <t>Dicamba Técnico AS</t>
  </si>
  <si>
    <t>21000.020644/2018-21</t>
  </si>
  <si>
    <t>Haloxifope-P-Metílico Alta II</t>
  </si>
  <si>
    <t>Ferbru</t>
  </si>
  <si>
    <t>21000.022053/2018-99</t>
  </si>
  <si>
    <t>Isoxaflutole Técnico FB</t>
  </si>
  <si>
    <t xml:space="preserve">Tecnomyl </t>
  </si>
  <si>
    <t>21000.023959/2018-21</t>
  </si>
  <si>
    <t>Ciproconazol técnico Tecnomyl II</t>
  </si>
  <si>
    <t>21000.025011/2018-18</t>
  </si>
  <si>
    <t>Imazetapir Técnico BRA</t>
  </si>
  <si>
    <t>21000.026244/2018-20</t>
  </si>
  <si>
    <t>Mesotriona Técnico ZJ</t>
  </si>
  <si>
    <t>21000.026248/2018-16</t>
  </si>
  <si>
    <t>Mesotriona Técnico NA</t>
  </si>
  <si>
    <t>21000.026405/2018-85</t>
  </si>
  <si>
    <t>Picoxistrobina Tradecorp Técnico</t>
  </si>
  <si>
    <t>21000.028696/2018-46</t>
  </si>
  <si>
    <t>Piraclostrobin Técnico Pilarquim</t>
  </si>
  <si>
    <t>21000.030763/2018-92</t>
  </si>
  <si>
    <t>Clethodim Técnico FB</t>
  </si>
  <si>
    <t xml:space="preserve">CropChem </t>
  </si>
  <si>
    <t>21000.031596/2018-05</t>
  </si>
  <si>
    <t>Dicamba Técnico CropChem II</t>
  </si>
  <si>
    <t>21000.031727/2018-46</t>
  </si>
  <si>
    <t>Azoxistrobina Técnico Ada BR</t>
  </si>
  <si>
    <t>21000.031740/2018-03</t>
  </si>
  <si>
    <t>Isoxaflutol Técnico Alta</t>
  </si>
  <si>
    <t>21000.036035/2018-94</t>
  </si>
  <si>
    <t>Metribuzim Técnico Mega</t>
  </si>
  <si>
    <t xml:space="preserve">CHDS </t>
  </si>
  <si>
    <t>21000.037216/2018-38</t>
  </si>
  <si>
    <t>Lufenuron Técnico CHD'S</t>
  </si>
  <si>
    <t>21000.040992/2018-15</t>
  </si>
  <si>
    <t>Epoxiconazole Técnico Adama BR</t>
  </si>
  <si>
    <t>21000.040935/2018-36</t>
  </si>
  <si>
    <t>Prothioconazole Técnico SC</t>
  </si>
  <si>
    <t>Albaugh</t>
  </si>
  <si>
    <t>21000.042321/2018-99</t>
  </si>
  <si>
    <t>Acefato Técnico Albaugh</t>
  </si>
  <si>
    <t>21000.043480/2018-19</t>
  </si>
  <si>
    <t>Amicarbazone Técnico Albaugh</t>
  </si>
  <si>
    <t>21000.043889/2018-27</t>
  </si>
  <si>
    <t>Picloram Técnico Adama Brasil</t>
  </si>
  <si>
    <t>21000.043967/2018-93</t>
  </si>
  <si>
    <t>Picoxystrobin Técnico FB II</t>
  </si>
  <si>
    <t>21000.045150/2018-50</t>
  </si>
  <si>
    <t>Isoxaflutole Técnico Albaugh</t>
  </si>
  <si>
    <t xml:space="preserve">AllierBrasil </t>
  </si>
  <si>
    <t>21000.045727/2018-23</t>
  </si>
  <si>
    <t>Difeno Técnico FRL</t>
  </si>
  <si>
    <t>21000.050886/2018-40</t>
  </si>
  <si>
    <t>Isoxaflutol Técnico OF</t>
  </si>
  <si>
    <t>CHDS</t>
  </si>
  <si>
    <t>21000.051775/2018-51</t>
  </si>
  <si>
    <t>Metribuzim Técnico CHD'S</t>
  </si>
  <si>
    <t>21000.052812/2018-48</t>
  </si>
  <si>
    <t>Fluazinam Técnico Pilarquim</t>
  </si>
  <si>
    <t>21000.054154/2018-29</t>
  </si>
  <si>
    <t>Pimetrozina técnico Rainbow</t>
  </si>
  <si>
    <t>21000.054214/2018-11</t>
  </si>
  <si>
    <t>Quizalofop-P-Etil Técnico Nortox III</t>
  </si>
  <si>
    <t>21000.054396/2018-12</t>
  </si>
  <si>
    <t>Cletodim Técnico YN</t>
  </si>
  <si>
    <t>21000.055086/2018-15</t>
  </si>
  <si>
    <t>Dicamba Técnico Ada</t>
  </si>
  <si>
    <t>21000.055089/2018-59</t>
  </si>
  <si>
    <t>Flutriafol Técnico Adama Ada</t>
  </si>
  <si>
    <t>21000.055092/2018-72</t>
  </si>
  <si>
    <t>Picoxistrobina Técnico Ada</t>
  </si>
  <si>
    <t>21000.055708/2018-13</t>
  </si>
  <si>
    <t>Lufenuron Técnico Adama</t>
  </si>
  <si>
    <t>21000.056188/2018-58</t>
  </si>
  <si>
    <t>Cletodim Técnico CHDS</t>
  </si>
  <si>
    <t>21000.056344/2018-81</t>
  </si>
  <si>
    <t>Abamectin  Técnico Tide</t>
  </si>
  <si>
    <t>21000.001740/2019-51</t>
  </si>
  <si>
    <t>Picloram Técnico Bide</t>
  </si>
  <si>
    <t>21000.006276/2019-90</t>
  </si>
  <si>
    <t>Cletodim Técnico Ada 2</t>
  </si>
  <si>
    <t>21000.010479/2019-81</t>
  </si>
  <si>
    <t>Indoxacarb Técnico Biorisk II</t>
  </si>
  <si>
    <t>21000.010830/2019-33</t>
  </si>
  <si>
    <t>S-Metolachlor Técnico United</t>
  </si>
  <si>
    <t>21000.013246/2019-30</t>
  </si>
  <si>
    <t>Isoxaflutol Técnico UPL BR</t>
  </si>
  <si>
    <t>Yonon</t>
  </si>
  <si>
    <t>21000.017916/2019-97</t>
  </si>
  <si>
    <t>2,4-D Técnico DT</t>
  </si>
  <si>
    <t>21000.022721/2019-69</t>
  </si>
  <si>
    <t>Bifentrina Técnico Rainbow</t>
  </si>
  <si>
    <t>21000.025232/2019-69</t>
  </si>
  <si>
    <t>Flumioxazina técnico Ada BR</t>
  </si>
  <si>
    <t>21000.031169/2019-08</t>
  </si>
  <si>
    <t>Diafentiurom Técnico CCAB II</t>
  </si>
  <si>
    <t>21000.036920/2019-54</t>
  </si>
  <si>
    <t>Indoxacarbe Técnico CHN</t>
  </si>
  <si>
    <t>21000.041874/2019-13</t>
  </si>
  <si>
    <t>Azoxistrobina Técnico Alta III</t>
  </si>
  <si>
    <t>21000.044015/2019-78</t>
  </si>
  <si>
    <t>Espirodiclofeno Técnico Pilarquim</t>
  </si>
  <si>
    <t>21000.044108/2019-01</t>
  </si>
  <si>
    <t>Difenoconazol Técnico Ada BR</t>
  </si>
  <si>
    <t>21000.046122/2019-31</t>
  </si>
  <si>
    <t>Cletodim Técnico Nortox IV</t>
  </si>
  <si>
    <t>21000.048182/2019-98</t>
  </si>
  <si>
    <t>Metribuzin Técnico Bharat</t>
  </si>
  <si>
    <t>21000.049244/2019-89</t>
  </si>
  <si>
    <t>Metribuzim Técnico Ada</t>
  </si>
  <si>
    <t>21000.049246/2019-78</t>
  </si>
  <si>
    <t>Picloram  Técnico Ada</t>
  </si>
  <si>
    <t>21000.050895/2019-11</t>
  </si>
  <si>
    <t>Pimetrozina Técnico BRA</t>
  </si>
  <si>
    <t>21000.054136/2019-28</t>
  </si>
  <si>
    <t>Clorpirifós Técnico Nortox III</t>
  </si>
  <si>
    <t>21000.059510/2019-81</t>
  </si>
  <si>
    <t>Flumioxazin Técnico Flumi</t>
  </si>
  <si>
    <t>21000.060120/2019-54</t>
  </si>
  <si>
    <t>Prothioconazole CNBR Técnico</t>
  </si>
  <si>
    <t>21000.063018/2019-19</t>
  </si>
  <si>
    <t>Diuron Técnico Norotx III</t>
  </si>
  <si>
    <t>21000.064406/2019-17</t>
  </si>
  <si>
    <t>Isoxaflutol Técnico Ada BR</t>
  </si>
  <si>
    <t>21000.064445/2019-14</t>
  </si>
  <si>
    <t>Methomyl Técnico FB</t>
  </si>
  <si>
    <t>21000.064447/2019-03</t>
  </si>
  <si>
    <t>Hexazinone Técnico FB</t>
  </si>
  <si>
    <t>21000.065922/2019-51</t>
  </si>
  <si>
    <t>Picoxistrobima Técnico Adama BR</t>
  </si>
  <si>
    <t>21000.070230/2019-24</t>
  </si>
  <si>
    <t>Quizalofope Técnico CropChem</t>
  </si>
  <si>
    <t>21000.071260/2019-58</t>
  </si>
  <si>
    <t>Isoxaflutol Técnico Ada Brasil</t>
  </si>
  <si>
    <t>Crystal</t>
  </si>
  <si>
    <t>21000.074935/2019-11</t>
  </si>
  <si>
    <t>Acefato Técnico Crystal</t>
  </si>
  <si>
    <t>21000.077866/2019-05</t>
  </si>
  <si>
    <t>Triclopir Butotílico Técnico Nortox</t>
  </si>
  <si>
    <t>21000.079316/2019-12</t>
  </si>
  <si>
    <t>Azoxystrobin Técnico FB III</t>
  </si>
  <si>
    <t>21000.086470/2019-41</t>
  </si>
  <si>
    <t xml:space="preserve">Espirodiclofeno Ascensa Técnico </t>
  </si>
  <si>
    <t>21000.084748/2019-45</t>
  </si>
  <si>
    <t>Pimetrozina Técnico Solus</t>
  </si>
  <si>
    <t>21000.087434/2019-02</t>
  </si>
  <si>
    <t>Haloxyfop-p-methyl Técnico FB</t>
  </si>
  <si>
    <t>21000.090072/2019-29</t>
  </si>
  <si>
    <t>Bispiribaque-Sódico Técnico SD</t>
  </si>
  <si>
    <t>21000.093837/2019-82</t>
  </si>
  <si>
    <t>Spirodiclofen Técnico CCAB II</t>
  </si>
  <si>
    <t>21000.093835/2019-93</t>
  </si>
  <si>
    <t>Azoxystrobin Técnico CCAB II</t>
  </si>
  <si>
    <t xml:space="preserve">Albaugh </t>
  </si>
  <si>
    <t>21000.088563/2019-37</t>
  </si>
  <si>
    <t>Clorpirifós Técnico Albaugh NRS</t>
  </si>
  <si>
    <t>21000.093851/2019-86</t>
  </si>
  <si>
    <t>Fipronil Técnico FB</t>
  </si>
  <si>
    <t>21000.002942/2020-54</t>
  </si>
  <si>
    <t>Bifentrina Técnico Cropchem II</t>
  </si>
  <si>
    <t>21000.006171/2020-74</t>
  </si>
  <si>
    <t>Epoxiconazol Técnico SD</t>
  </si>
  <si>
    <t>21000.014400/2020-24</t>
  </si>
  <si>
    <t>Fluazinam Técnico CCAB II</t>
  </si>
  <si>
    <t>21000.020587/2020-03</t>
  </si>
  <si>
    <t>Thiacloprid Técnico SAU</t>
  </si>
  <si>
    <t>Tiacloprido</t>
  </si>
  <si>
    <t>21000.026003/2020-03</t>
  </si>
  <si>
    <t>Bifentrina Técnico Tide</t>
  </si>
  <si>
    <t>Zhongshan</t>
  </si>
  <si>
    <t>21000.026094/2020-79</t>
  </si>
  <si>
    <t>Clorpirifós Técnico ZS</t>
  </si>
  <si>
    <t>21000.032237/2020-81</t>
  </si>
  <si>
    <t>Ametrina Técnico Binnong</t>
  </si>
  <si>
    <t>21000.035743/2020-22</t>
  </si>
  <si>
    <t>Bifentrina Técnico Alta</t>
  </si>
  <si>
    <t>FASE II</t>
  </si>
  <si>
    <t>Nicosh Técnico</t>
  </si>
  <si>
    <t>Nicosulfuron</t>
  </si>
  <si>
    <t>Agrialliance</t>
  </si>
  <si>
    <t>Cyproconazole Técnico Base</t>
  </si>
  <si>
    <t>Lactofem Técnico Ouro Fino</t>
  </si>
  <si>
    <t>Lactofen</t>
  </si>
  <si>
    <t>Azoxistrobina Técnico CN</t>
  </si>
  <si>
    <t>Lambda-cialotrin Técnico Sinon</t>
  </si>
  <si>
    <t>Fersol</t>
  </si>
  <si>
    <t>21000.012619/2010-17</t>
  </si>
  <si>
    <t>Imidacloprido Técnico Fersol</t>
  </si>
  <si>
    <t>21000.001238/2011-93</t>
  </si>
  <si>
    <t>Lactofen Técnico Prentiss</t>
  </si>
  <si>
    <t>21000.010132/2011-81</t>
  </si>
  <si>
    <t>Fipronil Técnico CN</t>
  </si>
  <si>
    <t>21000.010626/2011-65</t>
  </si>
  <si>
    <t>Ciproconazol Técnico SD</t>
  </si>
  <si>
    <t>21000.002281/2012-57</t>
  </si>
  <si>
    <t>PMG Tecnico GL</t>
  </si>
  <si>
    <t>21000.005950/2012-42</t>
  </si>
  <si>
    <t>Dimetomorfe Tradecorp Técnico</t>
  </si>
  <si>
    <t>Dimetomorfe</t>
  </si>
  <si>
    <t>21000.008036/2012-53</t>
  </si>
  <si>
    <t>Trifloxistrobina Tradecorp Técnico</t>
  </si>
  <si>
    <t>21000.010394/2012-26</t>
  </si>
  <si>
    <t>Diflubenzurom Técnico Consagro</t>
  </si>
  <si>
    <t>Dow AgroSciences</t>
  </si>
  <si>
    <t>21000.010963/2012-33</t>
  </si>
  <si>
    <t>Glifosato Técnico Dow Agrosciences IV</t>
  </si>
  <si>
    <t>21000.006065/2013-61</t>
  </si>
  <si>
    <t>Lactofen Tecnico CCAB</t>
  </si>
  <si>
    <t>21000.006444/2013-51</t>
  </si>
  <si>
    <t>Cymoxanil TB Tecnico Oxon</t>
  </si>
  <si>
    <t>Cimoxanil</t>
  </si>
  <si>
    <t>21000.006769/2013-34</t>
  </si>
  <si>
    <t>Oxifluorfem Sapec Tecnico</t>
  </si>
  <si>
    <t>Oxifluorfem</t>
  </si>
  <si>
    <t>21000.007287/2013-00</t>
  </si>
  <si>
    <t>Ametrina Tecnico MIL</t>
  </si>
  <si>
    <t>21000.008111/2013-67</t>
  </si>
  <si>
    <t>Triflumurom Sapec Tecnico</t>
  </si>
  <si>
    <t>Triflumurom</t>
  </si>
  <si>
    <t>21000.008257/2013-11</t>
  </si>
  <si>
    <t>Trifloxistrobin Técnico YNG</t>
  </si>
  <si>
    <t>21000.008403/2013-08</t>
  </si>
  <si>
    <t>Glifosato Técnico Alta III</t>
  </si>
  <si>
    <t>21000.010324/2013-59</t>
  </si>
  <si>
    <t>Dicamba Técnico BRA</t>
  </si>
  <si>
    <t>21000.000006/2014-61</t>
  </si>
  <si>
    <t>Fluroxipir-Meptílico Técnico Nortox BR</t>
  </si>
  <si>
    <t>Fluroxipir</t>
  </si>
  <si>
    <t>21000.001176/2014-62</t>
  </si>
  <si>
    <t>Nicosulfuron Técnico RTM</t>
  </si>
  <si>
    <t>21000.001471/2014-19</t>
  </si>
  <si>
    <t>Triflumuron Técnico RTM</t>
  </si>
  <si>
    <t>21000.001933/2014-06</t>
  </si>
  <si>
    <t>Sulfometuron-Methyl Técnico Rotam</t>
  </si>
  <si>
    <t>21000.004136/2014-72</t>
  </si>
  <si>
    <t>Tiametoxam Técnico CN</t>
  </si>
  <si>
    <t>21000.004303/2014-85</t>
  </si>
  <si>
    <t>Imidacloprido Técnico Nortox BR</t>
  </si>
  <si>
    <t>21000.004581/2014-32</t>
  </si>
  <si>
    <t>Clothianidin Técnico Rainbow</t>
  </si>
  <si>
    <t>Clotianidina</t>
  </si>
  <si>
    <t>21000.005989/2014-21</t>
  </si>
  <si>
    <t>Tiametoxam Técnico Adama</t>
  </si>
  <si>
    <t>21000.006438/2014-85</t>
  </si>
  <si>
    <t>Clomazona Técnico Oxon</t>
  </si>
  <si>
    <t>21000.006668/2014-44</t>
  </si>
  <si>
    <t>Boscalid Técnico Rainbow</t>
  </si>
  <si>
    <t>21000.007703/2014-42</t>
  </si>
  <si>
    <t>Imidacloprid Técnico RDB</t>
  </si>
  <si>
    <t>21000.008299/2014-24</t>
  </si>
  <si>
    <t>Ciproconazole SC Técnico Helm</t>
  </si>
  <si>
    <t>21000.008575/2014-54</t>
  </si>
  <si>
    <t>Sulfentrazona Técnico Adama Br</t>
  </si>
  <si>
    <t>Sulfentrazona</t>
  </si>
  <si>
    <t>21000.008631/2014-51</t>
  </si>
  <si>
    <t>Tiametoxam Técnico Alta II</t>
  </si>
  <si>
    <t>21000.008573/2014-65</t>
  </si>
  <si>
    <t>Ciproconazol Técnico OF</t>
  </si>
  <si>
    <t>21000.008923/2014-93</t>
  </si>
  <si>
    <t>Lambda-cialotrina Técnico BR-Cropchem</t>
  </si>
  <si>
    <t>21000.000572/2015-53</t>
  </si>
  <si>
    <t>Lambda-Cialotrina Técnica Nortox</t>
  </si>
  <si>
    <t>21000.001061/2015-59</t>
  </si>
  <si>
    <t>Fluazinam Técnico Rainbow</t>
  </si>
  <si>
    <t>21000.001470/2015-55</t>
  </si>
  <si>
    <t>Flumioxazin Técnico Agrogill</t>
  </si>
  <si>
    <t>21000.001940/2015-81</t>
  </si>
  <si>
    <t>Boscalida Técnico Adama</t>
  </si>
  <si>
    <t>21000.002294/2015-79</t>
  </si>
  <si>
    <t>Ciproconazol Técnico Agrolead</t>
  </si>
  <si>
    <t>21000.002357/2015-97</t>
  </si>
  <si>
    <t>Thiamethoxam SR Técnico Helm</t>
  </si>
  <si>
    <t>21000.002418/2015-16</t>
  </si>
  <si>
    <t>Trifloxistrobina Técnico CropChem</t>
  </si>
  <si>
    <t>21000.002498/2015-18</t>
  </si>
  <si>
    <t>Imidacloprido Técnico OF</t>
  </si>
  <si>
    <t>21000.002584/2015-12</t>
  </si>
  <si>
    <t>S-Metolacloro Técnico Rotam</t>
  </si>
  <si>
    <t>21000.003599/2015-06</t>
  </si>
  <si>
    <t>Diafentiuron Técnico Nortox BR</t>
  </si>
  <si>
    <t>21000.003999/2015-11</t>
  </si>
  <si>
    <t>Pyraclostrobin Técnico Rainbow</t>
  </si>
  <si>
    <t>21000.004848/2015-72</t>
  </si>
  <si>
    <t>Diafentiurom Técnico Cropchem</t>
  </si>
  <si>
    <t>21000.005484/2015-48</t>
  </si>
  <si>
    <t>Lufenurom Técnico Sino-Agri</t>
  </si>
  <si>
    <t>21000.006383/2015-94</t>
  </si>
  <si>
    <t>Indoxacarbe Técnico Rainbow</t>
  </si>
  <si>
    <t>21000.007880/2015-18</t>
  </si>
  <si>
    <t xml:space="preserve"> Carfentrazona-Etílica Técnico Rainbow</t>
  </si>
  <si>
    <t>21000.008033/2015-62</t>
  </si>
  <si>
    <t>Difenoconazole Técnico Nortox</t>
  </si>
  <si>
    <t>21000.008553/2015-75</t>
  </si>
  <si>
    <t xml:space="preserve">Fluroxipir Técnico Ouro Fino </t>
  </si>
  <si>
    <t>21000.001970/2016-78</t>
  </si>
  <si>
    <t>Trifloxistrobina Técnico BRA</t>
  </si>
  <si>
    <t>21000.002544/2016-51</t>
  </si>
  <si>
    <t>Ciproconazole Técnico Cropchem</t>
  </si>
  <si>
    <t>21000.005401/2016-00</t>
  </si>
  <si>
    <t>Metoxifenozide Técnico Nortox</t>
  </si>
  <si>
    <t>Metoxifenozida</t>
  </si>
  <si>
    <t>21000.008456/2016-63</t>
  </si>
  <si>
    <t>Flumioxazin Técnico Nortox</t>
  </si>
  <si>
    <t>21000.010630/2016-38</t>
  </si>
  <si>
    <t>Flutriafol Técnico Adama</t>
  </si>
  <si>
    <t>21000.019621/2016-11</t>
  </si>
  <si>
    <t>Flumioxazina Técnico Cropchem</t>
  </si>
  <si>
    <t>21000.019616/2016-08</t>
  </si>
  <si>
    <t>Difenoconazol Técnico CropChem</t>
  </si>
  <si>
    <t>21000.025464/2016-74</t>
  </si>
  <si>
    <t>Dicamba Técnico Gilmore</t>
  </si>
  <si>
    <t>21000.027936/2016-23</t>
  </si>
  <si>
    <t>Triflumuron Técnico Nortox</t>
  </si>
  <si>
    <t>21000.038071/2016-21</t>
  </si>
  <si>
    <t>Fluroxipir-Metílico Técnico BRA</t>
  </si>
  <si>
    <t>21000.042087/2016-38</t>
  </si>
  <si>
    <t>Difenoconazol Técnico FMC</t>
  </si>
  <si>
    <t>21000.043658/2016-51</t>
  </si>
  <si>
    <t>Flumioxazin Técnico Proventis</t>
  </si>
  <si>
    <t>21000.043895/2016-12</t>
  </si>
  <si>
    <t>Metoxifenozida Técnico Cropchem</t>
  </si>
  <si>
    <t>21000.046917/2016-04</t>
  </si>
  <si>
    <t>Fluroxipir-Meptílico Técnico Adama BR </t>
  </si>
  <si>
    <t>21000.048260/2016-10</t>
  </si>
  <si>
    <t>Flumioxazin Técnico Proventis II</t>
  </si>
  <si>
    <t>21000.052073/2016-22</t>
  </si>
  <si>
    <t>Difenoconazole L Técnico Helm</t>
  </si>
  <si>
    <t>21000.052469/2016-70</t>
  </si>
  <si>
    <t>Flumioxazin Técnico Adama</t>
  </si>
  <si>
    <t>21000.053326/2016-85</t>
  </si>
  <si>
    <t>Flutriafol Técnico Sino-Agri</t>
  </si>
  <si>
    <t xml:space="preserve">Flutriafol </t>
  </si>
  <si>
    <t>Ameribrás</t>
  </si>
  <si>
    <t>21000.061812/2016-77</t>
  </si>
  <si>
    <t>Lufenuron Técnico Fersol</t>
  </si>
  <si>
    <t>21000.063809/2016-98</t>
  </si>
  <si>
    <t>Diflubenzurom Técnico SL</t>
  </si>
  <si>
    <t>21000.000510/2017-11</t>
  </si>
  <si>
    <t>S-Metalacloro Técnico Adama BR</t>
  </si>
  <si>
    <t>21000.019034/2017-02</t>
  </si>
  <si>
    <t xml:space="preserve">Glifosato W Técnico Helm </t>
  </si>
  <si>
    <t>21000.023785/2017-15</t>
  </si>
  <si>
    <t>Protioconazol Técnico Adama Brasil</t>
  </si>
  <si>
    <t>21000.027082/2017-66</t>
  </si>
  <si>
    <t>Triclopir Técnico Cropchem</t>
  </si>
  <si>
    <t>21000.027079/2017-42</t>
  </si>
  <si>
    <t>Fluroxipir Técnico Cropchem</t>
  </si>
  <si>
    <t>21000.029850/2017-16</t>
  </si>
  <si>
    <t>Flumioxazin Técnico Nortox II</t>
  </si>
  <si>
    <t>21000.030616/2017-31</t>
  </si>
  <si>
    <t>Imidacloprid Técnico Alta II</t>
  </si>
  <si>
    <t>21000.036187/2017-14</t>
  </si>
  <si>
    <t>Flumioxazin Técnico UPL BR</t>
  </si>
  <si>
    <t>21000.043349/2017-62</t>
  </si>
  <si>
    <t>Isoxaflutol Técnico Ada</t>
  </si>
  <si>
    <t>21000.046745/2017-41</t>
  </si>
  <si>
    <t>Sulfentrazona Técnico Ada</t>
  </si>
  <si>
    <t>21000.047184/2017-06</t>
  </si>
  <si>
    <t>Flutriafol Técnico Ouro Fino</t>
  </si>
  <si>
    <t>21000.050447/2017-56</t>
  </si>
  <si>
    <t>Clorpirifós Técnico Nufarm</t>
  </si>
  <si>
    <t>21000.053270/2017-40</t>
  </si>
  <si>
    <t>Trifloxistrobina Técnico Ouro Fino</t>
  </si>
  <si>
    <t>21000.054939/2017-11</t>
  </si>
  <si>
    <t>Protioconazol Técnico Adama Br</t>
  </si>
  <si>
    <t>21000.003317/2018-13</t>
  </si>
  <si>
    <t>Azoxystrobin Técnico FB</t>
  </si>
  <si>
    <t xml:space="preserve">CCAB </t>
  </si>
  <si>
    <t>21000.003483/2018-10</t>
  </si>
  <si>
    <t>Flumioxazin Técnico CCAB II</t>
  </si>
  <si>
    <t>21000.004228/2018-86</t>
  </si>
  <si>
    <t>Flumioxazina Técnico Adama Brasil</t>
  </si>
  <si>
    <t>21000.004502/2018-17</t>
  </si>
  <si>
    <t>Imidacloprid Técnico Sulphur Mills II</t>
  </si>
  <si>
    <t>21000.006518/2018-64</t>
  </si>
  <si>
    <t>Fluroxypyr-Meptyl Técnico Lier</t>
  </si>
  <si>
    <t>21000.012326/2018-97</t>
  </si>
  <si>
    <t>Flumioxazina Técnico Alta</t>
  </si>
  <si>
    <t>21000.015774/2018-42</t>
  </si>
  <si>
    <t>Flumioxazin Técnico FB</t>
  </si>
  <si>
    <t>21000.015873/2018-24</t>
  </si>
  <si>
    <t>FlumioxazinaTécnico CropChem II</t>
  </si>
  <si>
    <t>21000.018271/2018-29</t>
  </si>
  <si>
    <t>Trifloxistrobin Técnico Nortox III</t>
  </si>
  <si>
    <t>21000.024989/2018-54</t>
  </si>
  <si>
    <t>Sulfentrazone técnico Nortox V</t>
  </si>
  <si>
    <t>21000.025278/2018-05</t>
  </si>
  <si>
    <t>Flumioxazina Técnico Adama BR</t>
  </si>
  <si>
    <t>21000.025544/2018-91</t>
  </si>
  <si>
    <t>Cipermetrina Técnica Nortox V</t>
  </si>
  <si>
    <t>CHDS do Brasil</t>
  </si>
  <si>
    <t>21000.025575/2018-42</t>
  </si>
  <si>
    <t>Sulfentrazone Técnico CHD'S</t>
  </si>
  <si>
    <t>21000.025683/2018-15</t>
  </si>
  <si>
    <t>Difenoconazole Técnico Nufarm BR</t>
  </si>
  <si>
    <t>21000.026249/2018-52</t>
  </si>
  <si>
    <t>Terbutilazina Técnico ZS</t>
  </si>
  <si>
    <t>Terbutilazina</t>
  </si>
  <si>
    <t>21000.027677/2018-01</t>
  </si>
  <si>
    <t>Difenoconazole Técnico FB</t>
  </si>
  <si>
    <t>21000.027813/2018-54</t>
  </si>
  <si>
    <t>Trifloxistrobin Técnico CHD'S</t>
  </si>
  <si>
    <t>21000.027675/2018-11</t>
  </si>
  <si>
    <t>Cyproconazole Técnico FB II</t>
  </si>
  <si>
    <t>21000.037409/2018-99</t>
  </si>
  <si>
    <t>Flumioxazin Técnico Rotam</t>
  </si>
  <si>
    <t>21000.041401/2018-27</t>
  </si>
  <si>
    <t>Flumioxazin Técnico Nortox III</t>
  </si>
  <si>
    <t>21000.041695/2018-97</t>
  </si>
  <si>
    <t>Flumioxazina Técnico ALS</t>
  </si>
  <si>
    <t>21000.042600/2018-52</t>
  </si>
  <si>
    <t>Flumioxazina Técnico BRA</t>
  </si>
  <si>
    <t>21000.043968/2018-38</t>
  </si>
  <si>
    <t>Novaluron Técnico FB</t>
  </si>
  <si>
    <t>Novalurom</t>
  </si>
  <si>
    <t>21000.047097/2018-21</t>
  </si>
  <si>
    <t>Flumioxazin Técnico Lier</t>
  </si>
  <si>
    <t>21000.047600/2018-49</t>
  </si>
  <si>
    <t>Imidacloprido Técnico Adama BR</t>
  </si>
  <si>
    <t>21000.051705/2018-01</t>
  </si>
  <si>
    <t>Fluazinam Técnico Adama BR</t>
  </si>
  <si>
    <t>21000.055183/2018-16</t>
  </si>
  <si>
    <t>Dicamba Técnico FB</t>
  </si>
  <si>
    <t>Tecnomyl</t>
  </si>
  <si>
    <t>21000.005503/2019-60</t>
  </si>
  <si>
    <t>Fluazinam Técnico Genbra</t>
  </si>
  <si>
    <t>21000.010780/2019-94</t>
  </si>
  <si>
    <t>Diafentiurom Técnico Proventis II</t>
  </si>
  <si>
    <t>21000.016710/2019-40</t>
  </si>
  <si>
    <t>Difenoconazole Técnico Ada</t>
  </si>
  <si>
    <t>21000.018354/2019-07</t>
  </si>
  <si>
    <t>Flumioxazina Técnico Ada Brasil</t>
  </si>
  <si>
    <t>21000.019662/2019-41</t>
  </si>
  <si>
    <t>Flumioxazina Técnico SBT</t>
  </si>
  <si>
    <t>21000.022196/2019-81</t>
  </si>
  <si>
    <t>Flumioxazin Técnico YN</t>
  </si>
  <si>
    <t>21000.025709/2019-14</t>
  </si>
  <si>
    <t>Cyproconazole técnico ZY</t>
  </si>
  <si>
    <t>21000.027698/2019-07</t>
  </si>
  <si>
    <t>Glifosato Técnico Ada</t>
  </si>
  <si>
    <t>21000.028995/2019-61</t>
  </si>
  <si>
    <t>Metoxifenozida Técnico BRA</t>
  </si>
  <si>
    <t>21000.030002/2019-11</t>
  </si>
  <si>
    <t>Flumioxazina B Técnico Helm</t>
  </si>
  <si>
    <t>21000.030306/2019-89</t>
  </si>
  <si>
    <t>Glufosinato L Técnico Helm</t>
  </si>
  <si>
    <t>21000.041441/2019-50</t>
  </si>
  <si>
    <t>Sulfentrazone Técnico FB</t>
  </si>
  <si>
    <t>21000.043762/2019-99</t>
  </si>
  <si>
    <t>Lufenuron Técnico FB</t>
  </si>
  <si>
    <t>21000.043656/2019-13</t>
  </si>
  <si>
    <t>Malathion Técnico SJ</t>
  </si>
  <si>
    <t>21000.049216/2019-61</t>
  </si>
  <si>
    <t>Glifosato X Técnico Helm</t>
  </si>
  <si>
    <t>21000.068102/2019-11</t>
  </si>
  <si>
    <t>Sulfentrazone Técnico FB II</t>
  </si>
  <si>
    <t>21000.074778/2019-43</t>
  </si>
  <si>
    <t>Diflubenzurom Técnico Rainbow</t>
  </si>
  <si>
    <t>21000.079918/2019-70</t>
  </si>
  <si>
    <t>Diafentiuron Técnico Nortox III</t>
  </si>
  <si>
    <t>21000.080482/2019-61</t>
  </si>
  <si>
    <t>Flumioxazin Técnico CHDS II</t>
  </si>
  <si>
    <t>CHD'S</t>
  </si>
  <si>
    <t>21000.089136/2019-49</t>
  </si>
  <si>
    <t>Flumioxazim Técnico CHDS</t>
  </si>
  <si>
    <t>21000.091428/2019-41</t>
  </si>
  <si>
    <t>Lufenurom Técnico Pilarquim</t>
  </si>
  <si>
    <t>21000.094040/2019-01</t>
  </si>
  <si>
    <t>Difenoconazole Técnico Limin</t>
  </si>
  <si>
    <t>21000.095054/2019-33</t>
  </si>
  <si>
    <t>Fluroxipir Técnico Solus</t>
  </si>
  <si>
    <t>21000.004256/2020-18</t>
  </si>
  <si>
    <t>Flumioxazin Técnico NGC</t>
  </si>
  <si>
    <t>D’Verde</t>
  </si>
  <si>
    <t>21000.020687/2020-21</t>
  </si>
  <si>
    <t>Lufenuron Técnico D'Verde</t>
  </si>
  <si>
    <t>21000.024501/2020-11</t>
  </si>
  <si>
    <t>Fluroxypyr-Meptyl Técnico NGC</t>
  </si>
  <si>
    <t>21000.041736/2020-60</t>
  </si>
  <si>
    <t>Atrazina Técnico Binnong</t>
  </si>
  <si>
    <t>21000.048825/2020-37</t>
  </si>
  <si>
    <t>Difenoconazol Técnico Ouro Fino</t>
  </si>
  <si>
    <t>Difenoconazol</t>
  </si>
  <si>
    <t>FASE III</t>
  </si>
  <si>
    <t>21000.010534/2013-47</t>
  </si>
  <si>
    <t>Tebuconazol Técnico Milenia</t>
  </si>
  <si>
    <t>21000.008615/2015-49</t>
  </si>
  <si>
    <t>Sulfentrazone Técnico Sulfen</t>
  </si>
  <si>
    <t>INTERPROD</t>
  </si>
  <si>
    <t>21000.015398/2016-24</t>
  </si>
  <si>
    <t>INT-00115 HC Técnico</t>
  </si>
  <si>
    <t>21000.046750/2017-54</t>
  </si>
  <si>
    <t>Sulfentrazona Técnico Adama Brasil BR</t>
  </si>
  <si>
    <t>não apto</t>
  </si>
  <si>
    <t>Imidacloprid Técnico CN</t>
  </si>
  <si>
    <t>21000.001746/2015-03</t>
  </si>
  <si>
    <t>Diclosulam Técnico Rainbow</t>
  </si>
  <si>
    <t>Diclosulam</t>
  </si>
  <si>
    <t>21000.044959/2016-01</t>
  </si>
  <si>
    <t>Diclosulam Técnico Cropchem</t>
  </si>
  <si>
    <t xml:space="preserve">Diclosulam </t>
  </si>
  <si>
    <t>21000.046271/2016-57</t>
  </si>
  <si>
    <t>Diclosulam Técnico Nortox</t>
  </si>
  <si>
    <t>21000.051680/2016-75</t>
  </si>
  <si>
    <t>Diclosulam Técnico Bioseen</t>
  </si>
  <si>
    <t>21000.004454/2017-86</t>
  </si>
  <si>
    <t xml:space="preserve">Lambda-Cialotrina Técnico Mega </t>
  </si>
  <si>
    <t>21000.005033/2017-72</t>
  </si>
  <si>
    <t>Fomesafem Técnico Rainbow</t>
  </si>
  <si>
    <t>21000.003720/2017-53</t>
  </si>
  <si>
    <t xml:space="preserve">Dicamba Técnico Sino-Agri </t>
  </si>
  <si>
    <t>Anasac</t>
  </si>
  <si>
    <t>21000.004879/2017-95</t>
  </si>
  <si>
    <t xml:space="preserve">Vakero Técnico </t>
  </si>
  <si>
    <t>21000.006709/2017-45</t>
  </si>
  <si>
    <t>Metsulfurom-Metílico Técnico FMC</t>
  </si>
  <si>
    <t>Metsulfuron-Methyl</t>
  </si>
  <si>
    <t>21000.009425/2017-19</t>
  </si>
  <si>
    <t>Lambda-Cyhalotrin C Técnico Helm</t>
  </si>
  <si>
    <t>21000.009457/2017-14</t>
  </si>
  <si>
    <t>Metoxifenozida Técnico UPL</t>
  </si>
  <si>
    <t>21000.009714/2017-18</t>
  </si>
  <si>
    <t>Sulfentrazone Técnico UPL BR</t>
  </si>
  <si>
    <t>21000.010109/2017-81</t>
  </si>
  <si>
    <t>Ciproconazol Técnico Gilmore</t>
  </si>
  <si>
    <t>21000.011639/2017-47</t>
  </si>
  <si>
    <t>2,4-D Técnico Nortox V</t>
  </si>
  <si>
    <t>21000.013887/2017-22</t>
  </si>
  <si>
    <t>Epoxiconazole Técnico Nortox V</t>
  </si>
  <si>
    <t>21000.013262/2017-61</t>
  </si>
  <si>
    <t>Fipronil Técnico Sino-Agri</t>
  </si>
  <si>
    <t>21000.013942/2017-84</t>
  </si>
  <si>
    <t>Propiconazol Técnico Adama Brasil</t>
  </si>
  <si>
    <t>21000.018082/2017-75</t>
  </si>
  <si>
    <t>Epoxiconazol Tradecorp Técnico</t>
  </si>
  <si>
    <t>21000.019139/2017-53</t>
  </si>
  <si>
    <t>Tiodicarbe Técnico Agrolead</t>
  </si>
  <si>
    <t>Tiodicarbe</t>
  </si>
  <si>
    <t>Genbra</t>
  </si>
  <si>
    <t>21000.014388/2017-52</t>
  </si>
  <si>
    <t>Diclosulam Técnico Genbra</t>
  </si>
  <si>
    <t>21000.016564/2017-91</t>
  </si>
  <si>
    <t>Comasu Técnico</t>
  </si>
  <si>
    <t>21000.014927/2017-53</t>
  </si>
  <si>
    <t>Imidacloprid Técnico CCAB IV</t>
  </si>
  <si>
    <t>21000.014925/2017-64</t>
  </si>
  <si>
    <t xml:space="preserve">Imdacloprid Técnico CCAB V </t>
  </si>
  <si>
    <t>21000.016824/2017-28</t>
  </si>
  <si>
    <t xml:space="preserve">Piriproxifen Técnico Nortox II </t>
  </si>
  <si>
    <t>21000.019679/2017-37</t>
  </si>
  <si>
    <t>Dicamba Técnico Stockton</t>
  </si>
  <si>
    <t>21000.020447/2017-21</t>
  </si>
  <si>
    <t>Glufosinato - Sal de Amônio Técnico Agrolead</t>
  </si>
  <si>
    <t>Glufosinato de amônio</t>
  </si>
  <si>
    <t>21000.018816/2017-16</t>
  </si>
  <si>
    <t>Boscalida Técnico Sharda</t>
  </si>
  <si>
    <t>21000.020137/2017-15</t>
  </si>
  <si>
    <t xml:space="preserve">Imazapic Sapec Técnico </t>
  </si>
  <si>
    <t>21000.019197/2017-87</t>
  </si>
  <si>
    <t>Dicamba Técnico Genbra</t>
  </si>
  <si>
    <t>21000.019513/2017-11</t>
  </si>
  <si>
    <t>Quizalofop-P-Etil Técnico Nortox</t>
  </si>
  <si>
    <t>21000.022109/2017-24</t>
  </si>
  <si>
    <t>Protioconazole Técnico Nortox</t>
  </si>
  <si>
    <t>Cross Link</t>
  </si>
  <si>
    <t>21000.023715/2017-67</t>
  </si>
  <si>
    <t>Imidan GQ Técnico</t>
  </si>
  <si>
    <t>Fosmete</t>
  </si>
  <si>
    <t xml:space="preserve">Lemma </t>
  </si>
  <si>
    <t>21000.022250/2017-27</t>
  </si>
  <si>
    <t>Fomesafen Técnico Sino-Agri</t>
  </si>
  <si>
    <t>21000.022516/2017-31</t>
  </si>
  <si>
    <t>Metamitrona Técnico Milenia</t>
  </si>
  <si>
    <t>Metamitrona</t>
  </si>
  <si>
    <t>21000.023448/2017-28</t>
  </si>
  <si>
    <t>Dicamba Técnico AgroLead</t>
  </si>
  <si>
    <t>21000.023614/2017-96</t>
  </si>
  <si>
    <t>Bifentrina Técnica Nortox II</t>
  </si>
  <si>
    <t>21000.024359/2017-07</t>
  </si>
  <si>
    <t>Tiametoxam Técnico Sinon</t>
  </si>
  <si>
    <t>21000.024238/2017-57</t>
  </si>
  <si>
    <t>Flumioxazin Técnico CCAB</t>
  </si>
  <si>
    <t>21000.024235/2017-13</t>
  </si>
  <si>
    <t>Diclosulam Técnico CCAB</t>
  </si>
  <si>
    <t xml:space="preserve">Rainbow </t>
  </si>
  <si>
    <t>21000.025074/2017-85</t>
  </si>
  <si>
    <t>Imazapic técnico Rainbow</t>
  </si>
  <si>
    <t>21000.032695/2017-15</t>
  </si>
  <si>
    <t>Mancozebe Técnico Adama</t>
  </si>
  <si>
    <t>21000.029855/2017-49</t>
  </si>
  <si>
    <t>Imazamox Técnico Rainbow</t>
  </si>
  <si>
    <t>21000.029851/2017-61</t>
  </si>
  <si>
    <t>Azoxistrobina Técnica Fersol</t>
  </si>
  <si>
    <t>21000.030006/2017-38</t>
  </si>
  <si>
    <t>S- Metolachlor Técnico RTM</t>
  </si>
  <si>
    <t>21000.032338/2017-57</t>
  </si>
  <si>
    <t xml:space="preserve">S- Metolacloro Técnico Nortox II </t>
  </si>
  <si>
    <t>21000.033246/2017-97</t>
  </si>
  <si>
    <t>Prothioconazole Técnico Agrogill</t>
  </si>
  <si>
    <t>21000.031597/2017-61</t>
  </si>
  <si>
    <t>Mesotrione Técnico Nortox IV</t>
  </si>
  <si>
    <t>21000.033436/2017-10</t>
  </si>
  <si>
    <t>Dicamba Técnico Wynca</t>
  </si>
  <si>
    <t>21000.033600/2017-81</t>
  </si>
  <si>
    <t>2,4-D Técnico Nortox IV</t>
  </si>
  <si>
    <t>21000.036344/2017-83</t>
  </si>
  <si>
    <t>Metamitrona Técnico Adama</t>
  </si>
  <si>
    <t xml:space="preserve">Monsanto </t>
  </si>
  <si>
    <t>21000.033707/2017-29</t>
  </si>
  <si>
    <t>Dicamba Técnico Monsanto II</t>
  </si>
  <si>
    <t xml:space="preserve">Gilmore </t>
  </si>
  <si>
    <t>21000.034378/2017-33</t>
  </si>
  <si>
    <t>Protioconazol Técnico Gilmore</t>
  </si>
  <si>
    <t>21000.034341/2017-13</t>
  </si>
  <si>
    <t>Propanil Tecnico Adama BR</t>
  </si>
  <si>
    <t>21000.034386/2017-80</t>
  </si>
  <si>
    <t>Glufosinato- Sal de amônio Técnico Agrolead II</t>
  </si>
  <si>
    <t>21000.036223/2017-31</t>
  </si>
  <si>
    <t>Picloram Técnico Nortox IV</t>
  </si>
  <si>
    <t>21000.036125/2017-02</t>
  </si>
  <si>
    <t>Glufosinato Técnico Alta</t>
  </si>
  <si>
    <t>21000.037357/2017-70</t>
  </si>
  <si>
    <t>S-Metolaclor Técnico GHA</t>
  </si>
  <si>
    <t>S-metolacloro</t>
  </si>
  <si>
    <t>21000.037809/2017-13</t>
  </si>
  <si>
    <t>Prothioconazole Técnico</t>
  </si>
  <si>
    <t>21000.037621/2017-75</t>
  </si>
  <si>
    <t>Protioconazole técnico Nortox II</t>
  </si>
  <si>
    <t>21000.037785/2017-01</t>
  </si>
  <si>
    <t>Dicamba Técnico Alta</t>
  </si>
  <si>
    <t>21000.038735/2017-32</t>
  </si>
  <si>
    <t>Protioconazol Técnico GHA</t>
  </si>
  <si>
    <t>21000.038468/2017-01</t>
  </si>
  <si>
    <t>Clorfenapir Técnico Stockton</t>
  </si>
  <si>
    <t>Clorfenapir</t>
  </si>
  <si>
    <t>21000.039778/2017-35</t>
  </si>
  <si>
    <t>Piraclostrobina Técnico DAC</t>
  </si>
  <si>
    <t xml:space="preserve">Sinon </t>
  </si>
  <si>
    <t>21000.041452/2017-78</t>
  </si>
  <si>
    <t>Diclosulam Técnico Sinon</t>
  </si>
  <si>
    <t>21000.040550/2017-98</t>
  </si>
  <si>
    <t>Atrazina Técnica Nortox IV</t>
  </si>
  <si>
    <t>21000.040747/2017-27</t>
  </si>
  <si>
    <t>Tetraconazole Técnico ZB</t>
  </si>
  <si>
    <t>Tetraconazole</t>
  </si>
  <si>
    <t xml:space="preserve">BRA </t>
  </si>
  <si>
    <t>21000.040907/2017-38</t>
  </si>
  <si>
    <t>Protioconazole Técnico BRA</t>
  </si>
  <si>
    <t>21000.041198/2017-16</t>
  </si>
  <si>
    <t>Buprofezina Técnico Adama</t>
  </si>
  <si>
    <t xml:space="preserve">Buprofezina </t>
  </si>
  <si>
    <t>21000.041406/2017-79</t>
  </si>
  <si>
    <t>Chlorfenapyr Técnico Sino-Agri</t>
  </si>
  <si>
    <t>21000.041459/2017-90</t>
  </si>
  <si>
    <t>Metribuzim Técnico Adama BR</t>
  </si>
  <si>
    <t xml:space="preserve">Metribuzim </t>
  </si>
  <si>
    <t>21000.042231/2017-17</t>
  </si>
  <si>
    <t>Metribuzim Técnico Alta</t>
  </si>
  <si>
    <t>21000.042324/2017-41</t>
  </si>
  <si>
    <t>Fluazinam Técnico Fluz</t>
  </si>
  <si>
    <t>21000.042566/2017-35</t>
  </si>
  <si>
    <t>Piraclostrobin Técnico CCAB</t>
  </si>
  <si>
    <t>21000.045318/2017-46</t>
  </si>
  <si>
    <t>Protioconazol Técnico Alta</t>
  </si>
  <si>
    <t>21000.045519/2017-43</t>
  </si>
  <si>
    <t>Dicamba Técnico Pilarquim</t>
  </si>
  <si>
    <t>21000.045601/2017-78</t>
  </si>
  <si>
    <t>Cartap Técnico UPL</t>
  </si>
  <si>
    <t>Cartape</t>
  </si>
  <si>
    <t>21000.046079/2017-41</t>
  </si>
  <si>
    <t>Protioconazole JY Técnico Helm</t>
  </si>
  <si>
    <t>21000.047181/2017-64</t>
  </si>
  <si>
    <t>Protioconazol Técnico Ouro Fino</t>
  </si>
  <si>
    <t>21000.047202/2017-41</t>
  </si>
  <si>
    <t>Clomazone Técnico Mil</t>
  </si>
  <si>
    <t>21000.047682/2017-41</t>
  </si>
  <si>
    <t>Protioconazol Técnico Cpropchem</t>
  </si>
  <si>
    <t>21000.048364/2017-05</t>
  </si>
  <si>
    <t>Protioconazole Técnico Nortox III</t>
  </si>
  <si>
    <t>21000.048470/2017-81</t>
  </si>
  <si>
    <t xml:space="preserve">PyraclostrobinTechnical  ZS </t>
  </si>
  <si>
    <t>21000.048377/2017-76</t>
  </si>
  <si>
    <t>Clorfenapir Técnico Nortox II</t>
  </si>
  <si>
    <t>21000.048466/2017-12</t>
  </si>
  <si>
    <t>S-metolachlor Technical ZS</t>
  </si>
  <si>
    <t>21000.048511/2017-39</t>
  </si>
  <si>
    <t>Isoxaflutole Técnico DAC</t>
  </si>
  <si>
    <t>21000.050333/2017-14</t>
  </si>
  <si>
    <t>Trifloxistrobin Técnico Nortox</t>
  </si>
  <si>
    <t>21000.050462/2017-02</t>
  </si>
  <si>
    <t>Atrazina Técnico Adama Br</t>
  </si>
  <si>
    <t>21000.051446/2017-29</t>
  </si>
  <si>
    <t>Triclopir-butotilico Tecnico Gharda</t>
  </si>
  <si>
    <t xml:space="preserve">Oxon </t>
  </si>
  <si>
    <t>21000.051816/2017-28</t>
  </si>
  <si>
    <t>Protioconazole Técnico Oxon</t>
  </si>
  <si>
    <t>21000.051820/2017-96</t>
  </si>
  <si>
    <t>2,4-D Tecnico EA</t>
  </si>
  <si>
    <t>21000.052061/2017-89</t>
  </si>
  <si>
    <t>Clomazone Técnico Alta</t>
  </si>
  <si>
    <t>21000.052899/2017-72</t>
  </si>
  <si>
    <t>Protioconazole Técnico Nufarm Br</t>
  </si>
  <si>
    <t>21000.052928/2017-04</t>
  </si>
  <si>
    <t>Protioconazol Técnico ADA</t>
  </si>
  <si>
    <t>21000.053722/2017-93</t>
  </si>
  <si>
    <t>Clomazone Técnico RTM</t>
  </si>
  <si>
    <t xml:space="preserve">Clomazone </t>
  </si>
  <si>
    <t>21000.054283/2017-36</t>
  </si>
  <si>
    <t>Picloram Técnico CCAB II</t>
  </si>
  <si>
    <t>Agro Brasil</t>
  </si>
  <si>
    <t>21000.054261/2017-76</t>
  </si>
  <si>
    <t>Dicamba Técnico Albaugh</t>
  </si>
  <si>
    <t xml:space="preserve">Arysta </t>
  </si>
  <si>
    <t>21000.054562/2017-08</t>
  </si>
  <si>
    <t xml:space="preserve">Protioconazol Técnico ALS </t>
  </si>
  <si>
    <t>21000.054482/2017-44</t>
  </si>
  <si>
    <t>Glifosato Técnico FB</t>
  </si>
  <si>
    <t>21000.055023/2017-88</t>
  </si>
  <si>
    <t>Protioconazol Técnico Proventis</t>
  </si>
  <si>
    <t>21000.054945/2017-78</t>
  </si>
  <si>
    <t>Indoxacarbe Técnico Adama Brasil BR</t>
  </si>
  <si>
    <t>21000.055026/2017-11</t>
  </si>
  <si>
    <t>Fluazinam Técnico Oxon II</t>
  </si>
  <si>
    <t>21000.055362/2017-64</t>
  </si>
  <si>
    <t>Picoxistrobina Técnico CHN</t>
  </si>
  <si>
    <t>21000.002895/2018-24</t>
  </si>
  <si>
    <t>Teflubenzuron Técnico Teflub</t>
  </si>
  <si>
    <t>21000.004599/2018-68</t>
  </si>
  <si>
    <t>Amicarbazona Técnico Alta</t>
  </si>
  <si>
    <t>21000.005185/2018-56</t>
  </si>
  <si>
    <t>Prothioconazole Técnico Rotam</t>
  </si>
  <si>
    <t>21000.005738/2018-71</t>
  </si>
  <si>
    <t>Benzoato de Emamectina Técnico Ouro Fino</t>
  </si>
  <si>
    <t>21000.006019/2018-77</t>
  </si>
  <si>
    <t>Metribuzim Técnico Nortox III</t>
  </si>
  <si>
    <t>21000.006399/2018-40</t>
  </si>
  <si>
    <t>Diclosulam Técnico Alta</t>
  </si>
  <si>
    <t>21000.006926/2018-16</t>
  </si>
  <si>
    <t>Metribuzim Técnico UPL do Brasil</t>
  </si>
  <si>
    <t>21000.007123/2018-89</t>
  </si>
  <si>
    <t>Trifloxystrobin Técnico Sino-Agri</t>
  </si>
  <si>
    <t>21000.007250/2018-88</t>
  </si>
  <si>
    <t>Dicamba Técnico Nortox III</t>
  </si>
  <si>
    <t>21000.007593/2018-42</t>
  </si>
  <si>
    <t>Indoxacarbe Técnico Adama Brasil</t>
  </si>
  <si>
    <t>21000.008155/2018-00</t>
  </si>
  <si>
    <t>Fipronil Técnico ZS</t>
  </si>
  <si>
    <t>21000.008638/2018-04</t>
  </si>
  <si>
    <t>Ciproconazole Cy Técnico Helm</t>
  </si>
  <si>
    <t>Tagros</t>
  </si>
  <si>
    <t>21000.009879/2018-62</t>
  </si>
  <si>
    <t>Dicamba Técnico Tagros</t>
  </si>
  <si>
    <t>21000.010153/2018-72</t>
  </si>
  <si>
    <t>Tiodicarb Técnico Nortox</t>
  </si>
  <si>
    <t>21000.010155/2018-61</t>
  </si>
  <si>
    <t>S-Metolacloro Técnico Nortox III</t>
  </si>
  <si>
    <t>21000.009997/2018-71</t>
  </si>
  <si>
    <t>Prothioconazole Técnico Sino-Agri</t>
  </si>
  <si>
    <t>Coromandel</t>
  </si>
  <si>
    <t>21000.010967/2018-15</t>
  </si>
  <si>
    <t>Azoxystrobin Técnico Coromandel</t>
  </si>
  <si>
    <t>21000.011193/2018-31</t>
  </si>
  <si>
    <t>Tiametoxam Técnico Tecnomyl</t>
  </si>
  <si>
    <t>21000.011191/2018-42</t>
  </si>
  <si>
    <t>Protioconazol Técnico CropChem II</t>
  </si>
  <si>
    <t>21000.011190/2018-06</t>
  </si>
  <si>
    <t>Clorfenapir Técnico CropChem II</t>
  </si>
  <si>
    <t>21000.011483/2018-85</t>
  </si>
  <si>
    <t>Sulfentrazona Técnico OF I</t>
  </si>
  <si>
    <t>21000.011516/2018-97</t>
  </si>
  <si>
    <t>Acetamiprid Técnico Helm</t>
  </si>
  <si>
    <t>Acetamiprido</t>
  </si>
  <si>
    <t>21000.011834/2018-58</t>
  </si>
  <si>
    <t xml:space="preserve">Aimco Bykill Técnico </t>
  </si>
  <si>
    <t>21000.012244/2018-42</t>
  </si>
  <si>
    <t>Clomazone Técnico Oxon III</t>
  </si>
  <si>
    <t>21000.012410/2018-19</t>
  </si>
  <si>
    <t>Benzoato de Emamectina Técnico CHDS</t>
  </si>
  <si>
    <t>21000.012409/2018-86</t>
  </si>
  <si>
    <t>Benzoato de Emamectina Técnico Tide</t>
  </si>
  <si>
    <t>21000.012692/2018-46</t>
  </si>
  <si>
    <t>Benzoato de Emamectina Técnico OF</t>
  </si>
  <si>
    <t>21000.013423/2018-05</t>
  </si>
  <si>
    <t>Triclopir Butotílico Técnico Nortox II</t>
  </si>
  <si>
    <t>21000.013618/2018-47</t>
  </si>
  <si>
    <t>S-Metolacloro Técnico BRA</t>
  </si>
  <si>
    <t>21000.013546/2018-38</t>
  </si>
  <si>
    <t>Lambda-Cyhalothrin Técnico Agrolead</t>
  </si>
  <si>
    <t>21000.013536/2018-01</t>
  </si>
  <si>
    <t>Imidacloprid Técnico Agrolead</t>
  </si>
  <si>
    <t>21000.013563/2018-75</t>
  </si>
  <si>
    <t>Clomazone Técnico WW</t>
  </si>
  <si>
    <t>21000.013847/2018-61</t>
  </si>
  <si>
    <t>Clomazone Técnico Zs</t>
  </si>
  <si>
    <t>21000.013805/2018-21</t>
  </si>
  <si>
    <t>Benzoato de Emamectina Técnico UPL</t>
  </si>
  <si>
    <t>21000.014674/2018-07</t>
  </si>
  <si>
    <t>Clorfenapir Técnico Agrolead</t>
  </si>
  <si>
    <t>21000.014763/2018-45</t>
  </si>
  <si>
    <t>Chlorfenapyr U Técnico Helm</t>
  </si>
  <si>
    <t>21000.014879/2018-84</t>
  </si>
  <si>
    <t>Boscalid Técnico Nortox IV</t>
  </si>
  <si>
    <t>21000.014881/2018-53</t>
  </si>
  <si>
    <t>Boscalida Técnico Nortox III</t>
  </si>
  <si>
    <t>21000.014832/2018-11</t>
  </si>
  <si>
    <t>Amicarbazone Técnico CCAB</t>
  </si>
  <si>
    <t>21000.015775/2018-97</t>
  </si>
  <si>
    <t>Prothioconazole Técnico FB</t>
  </si>
  <si>
    <t>21000.016154/2018-21</t>
  </si>
  <si>
    <t>Clomazone Técnico Nortox III</t>
  </si>
  <si>
    <t>21000.016524/2018-20</t>
  </si>
  <si>
    <t>Protioconazole Técnico Nortox IV</t>
  </si>
  <si>
    <t>21000.016422/2018-12</t>
  </si>
  <si>
    <t>Amicarbazona Técnico Ouro Fino</t>
  </si>
  <si>
    <t>21000.016513/2018-40</t>
  </si>
  <si>
    <t>2,4-D TC Técnico Prentiss II</t>
  </si>
  <si>
    <t>21000.017290/2018-38</t>
  </si>
  <si>
    <t>Maxulam Técnico</t>
  </si>
  <si>
    <t>21000.017289/2018-11</t>
  </si>
  <si>
    <t>Maxiprol Técnico</t>
  </si>
  <si>
    <t>Clorantraniliprole</t>
  </si>
  <si>
    <t>21000.018417/2018-36</t>
  </si>
  <si>
    <t xml:space="preserve">Maxunizol Técnico </t>
  </si>
  <si>
    <t>21000.018847/2018-58</t>
  </si>
  <si>
    <t>Prothioconazole Técnico Bailly</t>
  </si>
  <si>
    <t>21000.020280/2018-80</t>
  </si>
  <si>
    <t>Fluazinam Técnico AS</t>
  </si>
  <si>
    <t>21000.020700/2018-28</t>
  </si>
  <si>
    <t>Pimetrozine Técnico Nortox II</t>
  </si>
  <si>
    <t>21000.021097/2018-00</t>
  </si>
  <si>
    <t>Difenoconazole Técnico Sino-Agri</t>
  </si>
  <si>
    <t>21000.021159/2018-75</t>
  </si>
  <si>
    <t>Lactofen Técnico Prentiss II</t>
  </si>
  <si>
    <t>21000.021099/2018-91</t>
  </si>
  <si>
    <t>Kresoxim-Methyl Técnico Sino-Agri</t>
  </si>
  <si>
    <t>21000.023891/2018-80</t>
  </si>
  <si>
    <t>S-Metolacloro Técnico CCAB II</t>
  </si>
  <si>
    <t>21000.021338/2018-11</t>
  </si>
  <si>
    <t>Trifloxistrobin Técnico Nortox II</t>
  </si>
  <si>
    <t>21000.021353/2018-51</t>
  </si>
  <si>
    <t>Piraclostrobina Técnico CropChem II</t>
  </si>
  <si>
    <t>Cheminal Solution Para Ltda</t>
  </si>
  <si>
    <t>21030.001847/2018-61</t>
  </si>
  <si>
    <t>Benzoato de Emamectina Técnico Chemical Solution</t>
  </si>
  <si>
    <t>21000.021900/2018-06</t>
  </si>
  <si>
    <t>Metsulfurom-Metílico Técnico Nortox II</t>
  </si>
  <si>
    <t>21000.022049/2018-21</t>
  </si>
  <si>
    <t>Spiromesifen Técnico FB</t>
  </si>
  <si>
    <t>Espiromesifeno</t>
  </si>
  <si>
    <t>21000.022667/2018-71</t>
  </si>
  <si>
    <t>Malathion Técnico Agrolead</t>
  </si>
  <si>
    <t>21000.022974/2018-51</t>
  </si>
  <si>
    <t>Diclosulam técnico Nortox II</t>
  </si>
  <si>
    <t>21000.023113/2018-91</t>
  </si>
  <si>
    <t>Protioconazol técnico SD</t>
  </si>
  <si>
    <t>21000.023551/2018-59</t>
  </si>
  <si>
    <t>Trifloxystrobin Técnico FB</t>
  </si>
  <si>
    <t>21000.023700/2018-80</t>
  </si>
  <si>
    <t>Trifluralina Técnica Nortox II</t>
  </si>
  <si>
    <t>21000.023983/2018-60</t>
  </si>
  <si>
    <t>Aminopiralide Técnico Nortox</t>
  </si>
  <si>
    <t>Aminopiralide</t>
  </si>
  <si>
    <t>21000.024433/2018-68</t>
  </si>
  <si>
    <t>Etiprole Técnico CHD'S</t>
  </si>
  <si>
    <t>Etiprole</t>
  </si>
  <si>
    <t>21000.024497/2018-69</t>
  </si>
  <si>
    <t>Golero Técnico</t>
  </si>
  <si>
    <t xml:space="preserve">Nufarm </t>
  </si>
  <si>
    <t>21000.025161/2018-13</t>
  </si>
  <si>
    <t>Clorantraniliprole Técnico Nufarm</t>
  </si>
  <si>
    <t>21000.025376/2018-34</t>
  </si>
  <si>
    <t>Boscalid Técnico ZS</t>
  </si>
  <si>
    <t>21000.025377/2018-89</t>
  </si>
  <si>
    <t>Isoxaflutole Técnico ZS</t>
  </si>
  <si>
    <t>21000.025949/2018-20</t>
  </si>
  <si>
    <t>2,4-D Técnico FB</t>
  </si>
  <si>
    <t>21000.026752/2018-16</t>
  </si>
  <si>
    <t>Triclopir Técnico Alta</t>
  </si>
  <si>
    <t>21000.027027/2018-57</t>
  </si>
  <si>
    <t>Fluazinam Técnico Stockton</t>
  </si>
  <si>
    <t>21000.027543/2018-81</t>
  </si>
  <si>
    <t>Bifentrina Técnico BRA</t>
  </si>
  <si>
    <t>21000.027685/2018-49</t>
  </si>
  <si>
    <t>Tidiazurom Técnico Adama</t>
  </si>
  <si>
    <t>21000.027693/2018-95</t>
  </si>
  <si>
    <t>Pimetrozina Técnico Adama</t>
  </si>
  <si>
    <t>21000.027682/2018-13</t>
  </si>
  <si>
    <t>Etiprole Técnico Adama Brasil</t>
  </si>
  <si>
    <t>21000.027917/2018-69</t>
  </si>
  <si>
    <t>Mesotriona Técnico CCAB II</t>
  </si>
  <si>
    <t>21000.028784/2018-48</t>
  </si>
  <si>
    <t>Sulfentrazona Tradecorp Técnico II</t>
  </si>
  <si>
    <t>21000.029056/2018-53</t>
  </si>
  <si>
    <t>Amicarbazone Técnico Syncrom</t>
  </si>
  <si>
    <t>21000.029791/2018-67</t>
  </si>
  <si>
    <t>Protioconazole YH Técnico Helm</t>
  </si>
  <si>
    <t>21000.030408/2018-13</t>
  </si>
  <si>
    <t>Lambda-Cialotrina Técnico CropChem II</t>
  </si>
  <si>
    <t>21000.030464/2018-58</t>
  </si>
  <si>
    <t>Haloxifope-P-Metílico Técnico SOGP</t>
  </si>
  <si>
    <t>21000.031316/2018-51</t>
  </si>
  <si>
    <t>Protioconazol Tradecorp Técnico</t>
  </si>
  <si>
    <t>Hy-Green</t>
  </si>
  <si>
    <t>21000.031363/2018-02</t>
  </si>
  <si>
    <t>S-metolachlor Técnico Hy-Green</t>
  </si>
  <si>
    <t>21000.031561/2018-68</t>
  </si>
  <si>
    <t>Mancozeb Técnico Nortox III</t>
  </si>
  <si>
    <t>21000.031559/2018-99</t>
  </si>
  <si>
    <t>Etiprole Técnico Nortox</t>
  </si>
  <si>
    <t>21000.031991/2018-80</t>
  </si>
  <si>
    <t>Clorantraniliprole Técnico UPL</t>
  </si>
  <si>
    <t>21000.033217/2018-11</t>
  </si>
  <si>
    <t>Picloram Técnico Tecnomyl</t>
  </si>
  <si>
    <t>21000.033100/2018-20</t>
  </si>
  <si>
    <t>Benzoato de Emamectina Técnico Nortox</t>
  </si>
  <si>
    <t>21000.033417/2018-66</t>
  </si>
  <si>
    <t>Trifloxistrobina Técnico Tecnomyl</t>
  </si>
  <si>
    <t>21000.033416/2018-11</t>
  </si>
  <si>
    <t>Paclobutrazol Técnico Tide</t>
  </si>
  <si>
    <t>Paclobutrazol</t>
  </si>
  <si>
    <t xml:space="preserve">Yonon </t>
  </si>
  <si>
    <t>21000.033599/2018-75</t>
  </si>
  <si>
    <t>Protioconazole Técnico PT</t>
  </si>
  <si>
    <t>21000.033510/2018-71</t>
  </si>
  <si>
    <t>Diclosulam Técnico FB</t>
  </si>
  <si>
    <t>21000.033519/2018-81</t>
  </si>
  <si>
    <t>Thidiazuron Técnico CCAB</t>
  </si>
  <si>
    <t>21000.033573/2018-27</t>
  </si>
  <si>
    <t>Picoxistrobin Técnico Nortox II</t>
  </si>
  <si>
    <t>21000.033672/2018-17</t>
  </si>
  <si>
    <t>Triclopir Técnico OF</t>
  </si>
  <si>
    <t>21000.033900/2018-41</t>
  </si>
  <si>
    <t>Fludioxonil Técnico UPL</t>
  </si>
  <si>
    <t>Fludioxonil</t>
  </si>
  <si>
    <t>21000.033839/2018-31</t>
  </si>
  <si>
    <t>Fluazinam Técnico Nufarm BR</t>
  </si>
  <si>
    <t>21000.035107/2018-86</t>
  </si>
  <si>
    <t>Dimetomorfe Técnico Nortox</t>
  </si>
  <si>
    <t>21000.035099/2018-78</t>
  </si>
  <si>
    <t>Lambda-Cialotrina Técnico GC-BRA</t>
  </si>
  <si>
    <t>21000.035383/2018-44</t>
  </si>
  <si>
    <t>Protioconazol Técnico ZS</t>
  </si>
  <si>
    <t>21000.035378/2018-31</t>
  </si>
  <si>
    <t>Bentazone Técnico ZS</t>
  </si>
  <si>
    <t>Bentazona</t>
  </si>
  <si>
    <t>21000.035824/2018-16</t>
  </si>
  <si>
    <t>Fenpropimorfe F Técnico Helm</t>
  </si>
  <si>
    <t>Fenpropimorfe</t>
  </si>
  <si>
    <t>21000.036113/2018-51</t>
  </si>
  <si>
    <t>S-Metolacloro Técnico Ada</t>
  </si>
  <si>
    <t>21000.036532/2018-92</t>
  </si>
  <si>
    <t>Acetamiprid Técnico HY-GREEN</t>
  </si>
  <si>
    <t>21000.036530/2018-01</t>
  </si>
  <si>
    <t>Trifloxistrobina Tradecorp Técnico II</t>
  </si>
  <si>
    <t>21000.037908/2018-86</t>
  </si>
  <si>
    <t>Protioconazole Técnico Nortox V</t>
  </si>
  <si>
    <t>21000.038200/2018-42</t>
  </si>
  <si>
    <t>Acetamiprid Técnico SYN</t>
  </si>
  <si>
    <t>21000.038368/2018-58</t>
  </si>
  <si>
    <t>Flonicamid Técnico Mega</t>
  </si>
  <si>
    <t>Flonicamida</t>
  </si>
  <si>
    <t>21000.038814/2018-24</t>
  </si>
  <si>
    <t>Pyraclostrobin Técnico CCAB II</t>
  </si>
  <si>
    <t>21000.038810/2018-46</t>
  </si>
  <si>
    <t>Flumioxazin Técnico CCAB III</t>
  </si>
  <si>
    <t>21000.038884/2018-82</t>
  </si>
  <si>
    <t>Tembotrione Técnico Proventis</t>
  </si>
  <si>
    <t>Tembotriona</t>
  </si>
  <si>
    <t>21000.039722/2018-61</t>
  </si>
  <si>
    <t>S-Metolacloro Técnico Ada BR</t>
  </si>
  <si>
    <t>21000.039716/2018-12</t>
  </si>
  <si>
    <t>Ciazofamida Técnico Adama</t>
  </si>
  <si>
    <t>Ciazofamida</t>
  </si>
  <si>
    <t>21000.039723/2018-14</t>
  </si>
  <si>
    <t>Piriproxifen Técnico Adama Brasil</t>
  </si>
  <si>
    <t>21000.040328/2018-76</t>
  </si>
  <si>
    <t>Tiametoxam Técnico OF</t>
  </si>
  <si>
    <t>21000.040570/2018-40</t>
  </si>
  <si>
    <t>Piriproxifen Técnico Lier</t>
  </si>
  <si>
    <t>21000.040572/2018-39</t>
  </si>
  <si>
    <t>Epoxiconazole Técnico Lier</t>
  </si>
  <si>
    <t>21000.040559/2018-80</t>
  </si>
  <si>
    <t>Diclosulam Técnico BRA</t>
  </si>
  <si>
    <t>21000.040993/2018-60</t>
  </si>
  <si>
    <t>Protioconazol Técnico Adama 2</t>
  </si>
  <si>
    <t>21000.041310/2018-91</t>
  </si>
  <si>
    <t>Espirodiclofeno Técnico Syncrom</t>
  </si>
  <si>
    <t>21000.041626/2018-83</t>
  </si>
  <si>
    <t>Clothianidin Técnico CCAB</t>
  </si>
  <si>
    <t>21000.041628/2018-72</t>
  </si>
  <si>
    <t>Picoxystrobin Técnico CCAB</t>
  </si>
  <si>
    <t>21000.041630/2018-41</t>
  </si>
  <si>
    <t>Prothioconazole Técnico CCAB</t>
  </si>
  <si>
    <t>21000.041633/2018-85</t>
  </si>
  <si>
    <t>Spirodiclofen Técnico CCAB</t>
  </si>
  <si>
    <t>21000.041634/2018-20</t>
  </si>
  <si>
    <t>Trifloxystrobin Técnico CCAB</t>
  </si>
  <si>
    <t>21000.042303/2018-15</t>
  </si>
  <si>
    <t>Abamectin Técnico Nortox III</t>
  </si>
  <si>
    <t>21000.042463/2018-56</t>
  </si>
  <si>
    <t>Flumioxazina Técnico ADA</t>
  </si>
  <si>
    <t>21000.043772/2018-43</t>
  </si>
  <si>
    <t>Haloxifop Técnico Nortox II</t>
  </si>
  <si>
    <t>21000.043781/2018-34</t>
  </si>
  <si>
    <t xml:space="preserve">Etiprole Técnico CropChem </t>
  </si>
  <si>
    <t>21000.043969/2018-82</t>
  </si>
  <si>
    <t>Teflubenzuron Técnico FB</t>
  </si>
  <si>
    <t>21000.044419/2018-81</t>
  </si>
  <si>
    <t>Diurom Técnico ZS</t>
  </si>
  <si>
    <t>21000.045142/2018-11</t>
  </si>
  <si>
    <t>Ciproconazol Tradecorp Técnico III</t>
  </si>
  <si>
    <t>21000.045759/2018-29</t>
  </si>
  <si>
    <t>Spirodiclofen SK Técnico Helm</t>
  </si>
  <si>
    <t>21000.045987/2018-07</t>
  </si>
  <si>
    <t>Glifosato Técnico Ihara XM</t>
  </si>
  <si>
    <t>21000.046602/2018-11</t>
  </si>
  <si>
    <t>Acetamiprido Técnico Adama</t>
  </si>
  <si>
    <t>21000.046654/2018-97</t>
  </si>
  <si>
    <t>Cletodim Técnico Nortox III</t>
  </si>
  <si>
    <t>21000.047089/2018-85</t>
  </si>
  <si>
    <t>Diquat TK Técnico Lier</t>
  </si>
  <si>
    <t>Diquate</t>
  </si>
  <si>
    <t>21000.047739/2018-92</t>
  </si>
  <si>
    <t>Cletodim Tradecorp Técnico</t>
  </si>
  <si>
    <t>21000.048003/2018-31</t>
  </si>
  <si>
    <t>Metsulfurom-Metílico Técnico Nortox III</t>
  </si>
  <si>
    <t>Agrolead</t>
  </si>
  <si>
    <t>21000.048263/2018-15</t>
  </si>
  <si>
    <t>Fluazinam Técnico Agrolead</t>
  </si>
  <si>
    <t>21000.049154/2018-15</t>
  </si>
  <si>
    <t>Epoxiconazole Técnico Nortox VI</t>
  </si>
  <si>
    <t>21000.049991/2018-36</t>
  </si>
  <si>
    <t>Clodinafope Técnico CropChem II</t>
  </si>
  <si>
    <t>Clodinafope</t>
  </si>
  <si>
    <t>21000.050130/2018-09</t>
  </si>
  <si>
    <t>Ciazofamida Técnico Adama BR</t>
  </si>
  <si>
    <t>21000.050228/2018-58</t>
  </si>
  <si>
    <t>Buprofezin Técnico Nortox</t>
  </si>
  <si>
    <t>Buprofezina</t>
  </si>
  <si>
    <t>21000.050360/2018-60</t>
  </si>
  <si>
    <t>Triclopir Técnico Ada</t>
  </si>
  <si>
    <t>CAC</t>
  </si>
  <si>
    <t>21000.050792/2018-71</t>
  </si>
  <si>
    <t>Prothioconazole Technical CAC</t>
  </si>
  <si>
    <t>21000.050797/2018-01</t>
  </si>
  <si>
    <t>Bentazona Técnico SH</t>
  </si>
  <si>
    <t>21000.051428/2018-28</t>
  </si>
  <si>
    <t>Diafentiurom Técnico Adama Brasil</t>
  </si>
  <si>
    <t>21000.051698/2018-39</t>
  </si>
  <si>
    <t>Glifosato Técnico Adama 2</t>
  </si>
  <si>
    <t>21000.051699/2018-83</t>
  </si>
  <si>
    <t>Bifentrina Técnico Ada Brasil</t>
  </si>
  <si>
    <t>21000.051768/2018-59</t>
  </si>
  <si>
    <t>Mesotrione Técnico Gharda</t>
  </si>
  <si>
    <t>21000.051773/2018-61</t>
  </si>
  <si>
    <t>Diuron Técnico Gharda</t>
  </si>
  <si>
    <t>21000.052390/2018-19</t>
  </si>
  <si>
    <t>2,4-D Técnico ZS II</t>
  </si>
  <si>
    <t>21000.052904/2018-28</t>
  </si>
  <si>
    <t>Flumioxazin Técnico Nortox IV</t>
  </si>
  <si>
    <t>21000.053997/2018-16</t>
  </si>
  <si>
    <t>Chlorantraniliprole Técnico Agrogil</t>
  </si>
  <si>
    <t>21000.054206/2018-67</t>
  </si>
  <si>
    <t>Metalaxil-M Técnico UPL</t>
  </si>
  <si>
    <t>Metalaxil</t>
  </si>
  <si>
    <t>21000.054394/2018-23</t>
  </si>
  <si>
    <t>Protioconazole Técnico YN</t>
  </si>
  <si>
    <t>21000.054869/2018-81</t>
  </si>
  <si>
    <t>Thiodicarb Técnico RDB</t>
  </si>
  <si>
    <t>21000.054973/2018-76</t>
  </si>
  <si>
    <t>Glufosinato de Amônio Técnico Tecnomyl II</t>
  </si>
  <si>
    <t>21000.054979/2018-43</t>
  </si>
  <si>
    <t>Cletodim Técnico Hy-Grenn</t>
  </si>
  <si>
    <t>21000.055181/2018-19</t>
  </si>
  <si>
    <t>Glifosato Técnico FB II</t>
  </si>
  <si>
    <t>21000.055980/2018-95</t>
  </si>
  <si>
    <t>Benzoato de Emamectina SOGP</t>
  </si>
  <si>
    <t>21000.056101/2018-42</t>
  </si>
  <si>
    <t>Benzoato de Emamectina Solus</t>
  </si>
  <si>
    <t>21000.056161/2018-65</t>
  </si>
  <si>
    <t>Protioconazole Técnico Oxon II</t>
  </si>
  <si>
    <t>21000.056317/2018-16</t>
  </si>
  <si>
    <t xml:space="preserve">Cyproconazole  LCH Técnico </t>
  </si>
  <si>
    <t>21000.000225/2019-54</t>
  </si>
  <si>
    <t>Protioconazol Técnico OF</t>
  </si>
  <si>
    <t>21000.002749/2019-80</t>
  </si>
  <si>
    <t>Imazapir Técnico Rainbow</t>
  </si>
  <si>
    <t>21000.005140/2019-62</t>
  </si>
  <si>
    <t>Iprodiona Tradecorp Técnico K</t>
  </si>
  <si>
    <t>Iprodiona</t>
  </si>
  <si>
    <t>21000.005360/2019-96</t>
  </si>
  <si>
    <t>Mesotrione Técnico CCAB III</t>
  </si>
  <si>
    <t>21000.005505/2019-59</t>
  </si>
  <si>
    <t>Boscalid Técnico Agrogil</t>
  </si>
  <si>
    <t>21000.006942/2019-90</t>
  </si>
  <si>
    <t>Benzoato de Emamectina Técnico Nortox II</t>
  </si>
  <si>
    <t>21000.006944/2019-89</t>
  </si>
  <si>
    <t xml:space="preserve">Artabin Técnico </t>
  </si>
  <si>
    <t>21000.007362/2019-10</t>
  </si>
  <si>
    <t>Piraclostrobina Técnico NG</t>
  </si>
  <si>
    <t>21000.008815/2019-25</t>
  </si>
  <si>
    <t>Emamectina Técnico CropChem</t>
  </si>
  <si>
    <t>21000.009474/2019-13</t>
  </si>
  <si>
    <t>Abamectina Técnico Cropchem II</t>
  </si>
  <si>
    <t>CropCehm</t>
  </si>
  <si>
    <t>21000.009477/2019-49</t>
  </si>
  <si>
    <t>Glifosato Técnico CropChem II</t>
  </si>
  <si>
    <t>21000.009679/2019-91</t>
  </si>
  <si>
    <t>Tembotriona Técnico Adama</t>
  </si>
  <si>
    <t>21000.009828/2019-11</t>
  </si>
  <si>
    <t>Tebuconazole Técnico Agrogil</t>
  </si>
  <si>
    <t>21000.010330/2019-00</t>
  </si>
  <si>
    <t>Epoxiconazole Técnico Ada</t>
  </si>
  <si>
    <t>21000.010827/2019-10</t>
  </si>
  <si>
    <t>Prothioconazole Técnico United</t>
  </si>
  <si>
    <t>21000.010831/2019-88</t>
  </si>
  <si>
    <t>Acetamiprid Técnico United</t>
  </si>
  <si>
    <t>21000.011005/2019-56</t>
  </si>
  <si>
    <t>Iprodiona Técnico Adama BR</t>
  </si>
  <si>
    <t>21000.011327/2019-03</t>
  </si>
  <si>
    <t>Tebutiurom Técnico Nufarm</t>
  </si>
  <si>
    <t>21000.011508/2019-21</t>
  </si>
  <si>
    <t>Protioconazole Técnico Oxon III</t>
  </si>
  <si>
    <t>21000.012091/2019-14</t>
  </si>
  <si>
    <t>Imidacloprido Técnico Adama Brasil BR</t>
  </si>
  <si>
    <t>21000.012106/2019-44</t>
  </si>
  <si>
    <t>Espirodiclofeno Técnico Ada</t>
  </si>
  <si>
    <t>21000.013093/2019-21</t>
  </si>
  <si>
    <t>Metalaxil Metílico Técnico BRA</t>
  </si>
  <si>
    <t>21000.014619/2019-90</t>
  </si>
  <si>
    <t>Etiprole Técnico Rainbow</t>
  </si>
  <si>
    <t>21000.014622/2019-11</t>
  </si>
  <si>
    <t>Flumioxazim técnico Rainbow</t>
  </si>
  <si>
    <t>21000.016708/2019-71</t>
  </si>
  <si>
    <t>Ametrina Técnico Adama BR</t>
  </si>
  <si>
    <t>21000.016711/2019-94</t>
  </si>
  <si>
    <t>Iprodiona Técnico Adama</t>
  </si>
  <si>
    <t>21000.016870/2019-99</t>
  </si>
  <si>
    <t>Flumioxazina Técnico ZS</t>
  </si>
  <si>
    <t>21000.017177/2019-33</t>
  </si>
  <si>
    <t>Metoxifenozide Técnico GSP</t>
  </si>
  <si>
    <t>21000.016963/2019-13</t>
  </si>
  <si>
    <t>Prothioconazole Técnico LBR</t>
  </si>
  <si>
    <t>21000.017918/2019-86</t>
  </si>
  <si>
    <t>Tricyclazole Técnico Hy-Green</t>
  </si>
  <si>
    <t>21000.017886/2019-19</t>
  </si>
  <si>
    <t>Isoxaflutol Técnico Nortox IV</t>
  </si>
  <si>
    <t>21000.017889/2019-52</t>
  </si>
  <si>
    <t>Clorantraniliprole Técnico Nortox</t>
  </si>
  <si>
    <t>21000.018325/2019-37</t>
  </si>
  <si>
    <t>Protioconazole AJ Técnico Helm</t>
  </si>
  <si>
    <t>21000.020544/2019-86</t>
  </si>
  <si>
    <t>Spiromesifen Técnico CCAB</t>
  </si>
  <si>
    <t>21000.020872/2019-82</t>
  </si>
  <si>
    <t>Clorfenapir Técnico Adama</t>
  </si>
  <si>
    <t>21000.017907/2019-04</t>
  </si>
  <si>
    <t>Etefom técnico BRA</t>
  </si>
  <si>
    <t>21000.021770/2019-84</t>
  </si>
  <si>
    <t>Metoxifenozide Técnico Nortox III</t>
  </si>
  <si>
    <t>21000.022011/2019-39</t>
  </si>
  <si>
    <t>Clorantraniliprole Técnico Adama</t>
  </si>
  <si>
    <t>21000.022708/2019-18</t>
  </si>
  <si>
    <t>Aminopiralide Técnico Rainbow</t>
  </si>
  <si>
    <t>21000.022730/2019-50</t>
  </si>
  <si>
    <t>Cialofope Butílico Técnico Rainbow</t>
  </si>
  <si>
    <t>Cialofope-Butílico</t>
  </si>
  <si>
    <t>21000.022746/2019-62</t>
  </si>
  <si>
    <t>Tembotrione Técnico Rainbow</t>
  </si>
  <si>
    <t>21000.023183/2019-20</t>
  </si>
  <si>
    <t>Fluazinam Técnico Gilmore</t>
  </si>
  <si>
    <t>Sulphur</t>
  </si>
  <si>
    <t>21000.024113/2019-99</t>
  </si>
  <si>
    <t>Protioconazole Técnico Sulphur Mills</t>
  </si>
  <si>
    <t>Red Surcos</t>
  </si>
  <si>
    <t>21000.024117/2019-77</t>
  </si>
  <si>
    <t>Dicamba Técnico Red Surcos</t>
  </si>
  <si>
    <t>21000.024579/2019-94</t>
  </si>
  <si>
    <t>Triciclazol Técnico Adama</t>
  </si>
  <si>
    <t>21000.024772/2019-25</t>
  </si>
  <si>
    <t>Glufosinate técnico Nortox IV</t>
  </si>
  <si>
    <t>21000.025114/2019-51</t>
  </si>
  <si>
    <t>Glifosato Técnico ZS</t>
  </si>
  <si>
    <t>21000.025116/2019-40</t>
  </si>
  <si>
    <t>Clodinafop-Propargyl Técnico Lier</t>
  </si>
  <si>
    <t>21000.025236/2019-47</t>
  </si>
  <si>
    <t>Cletodim Técnico Ada</t>
  </si>
  <si>
    <t>21000.025551/2019-74</t>
  </si>
  <si>
    <t>Dimetomorfe Técnico ALS</t>
  </si>
  <si>
    <t>21000.025712/2019-20</t>
  </si>
  <si>
    <t>Pyriproxyfen Técnico ZY</t>
  </si>
  <si>
    <t>21000.025714/2019-19</t>
  </si>
  <si>
    <t>Prothioconazole Técnico HH</t>
  </si>
  <si>
    <t>21000.025716/2019-16</t>
  </si>
  <si>
    <t>Trifloxystrobin Técnico HH</t>
  </si>
  <si>
    <t>21000.025868/2019-19</t>
  </si>
  <si>
    <t xml:space="preserve">Metomil Ascenza Técnico </t>
  </si>
  <si>
    <t>21000.026270/2019-39</t>
  </si>
  <si>
    <t>Lactofen Técnico Ihara</t>
  </si>
  <si>
    <t>21000.026354/2019-72</t>
  </si>
  <si>
    <t>Tiodicarb Técnico Nortox II</t>
  </si>
  <si>
    <t>21000.026372/2019-54</t>
  </si>
  <si>
    <t>Isoxaflutole Técnico CCAB</t>
  </si>
  <si>
    <t>21000.026401/2019-88</t>
  </si>
  <si>
    <t>Lactofen Técnico Hy-Green</t>
  </si>
  <si>
    <t>21000.026597/2019-19</t>
  </si>
  <si>
    <t>Clodinafop-Propargil Técnico Rainbow</t>
  </si>
  <si>
    <t>21000.026969/2019-07</t>
  </si>
  <si>
    <t>Propiconazol Técnico Ada</t>
  </si>
  <si>
    <t>21000.028397/2019-92</t>
  </si>
  <si>
    <t>Picoxystrobin Técnico Gilmore</t>
  </si>
  <si>
    <t>21000.029782/2019-57</t>
  </si>
  <si>
    <t>Iprodione Técnico Nortox II</t>
  </si>
  <si>
    <t>21000.030548/2019-72</t>
  </si>
  <si>
    <t>Clorotalonil Tech CX</t>
  </si>
  <si>
    <t>21000.030552/2019-31</t>
  </si>
  <si>
    <t>Propanil Técnico CX</t>
  </si>
  <si>
    <t>21000.032108/2019-50</t>
  </si>
  <si>
    <t>Chlorfenapyr Técnico CHDS</t>
  </si>
  <si>
    <t>21000.032118/2019-95</t>
  </si>
  <si>
    <t>Pyriproxyfen Técnico CHDS</t>
  </si>
  <si>
    <t>21000.033343/2019-49</t>
  </si>
  <si>
    <t>Aminopyralid Técnico AT</t>
  </si>
  <si>
    <t>21000.033592/2019-34</t>
  </si>
  <si>
    <t>Prothioconazole Técnico RDB</t>
  </si>
  <si>
    <t>21000.034539/2019-51</t>
  </si>
  <si>
    <t>Amicarbazona Técnico Rainbow</t>
  </si>
  <si>
    <t>21000.034584/2019-13</t>
  </si>
  <si>
    <t>Dimetomorfe Técnico Adama BR</t>
  </si>
  <si>
    <t>21000.034716/2019-07</t>
  </si>
  <si>
    <t>Teflubenzuron Técnico CCAB</t>
  </si>
  <si>
    <t>21000.035687/2019-92</t>
  </si>
  <si>
    <t>Epoxiconazole Técnico CropChem III</t>
  </si>
  <si>
    <t>21000.036876/2019-82</t>
  </si>
  <si>
    <t>Acetamiprido Técnico HY</t>
  </si>
  <si>
    <t>Nortox S/A</t>
  </si>
  <si>
    <t>21000.038012/2019-03</t>
  </si>
  <si>
    <t>Metamitron Técnico Nortox</t>
  </si>
  <si>
    <t>21000.038339/2019-77</t>
  </si>
  <si>
    <t>Etefom Técnico Rainbow</t>
  </si>
  <si>
    <t>21000.039373/2019-69</t>
  </si>
  <si>
    <t>Etiprole Técnico Gilmore</t>
  </si>
  <si>
    <t>21000.040784/2019-05</t>
  </si>
  <si>
    <t>Picloram Técnico FB</t>
  </si>
  <si>
    <t>21000.040795/2019-87</t>
  </si>
  <si>
    <t>Fluopicolida Técnico Rainbow</t>
  </si>
  <si>
    <t>Fluopicolida</t>
  </si>
  <si>
    <t>21000.040948/2019-96</t>
  </si>
  <si>
    <t>Difenoconazol Técnico Adama 2</t>
  </si>
  <si>
    <t>21000.040949/2019-31</t>
  </si>
  <si>
    <t>Protioconazol Técnico Ada BR</t>
  </si>
  <si>
    <t>21000.041549/2019-42</t>
  </si>
  <si>
    <t>Clorantraniliprole Técnico Rainbow</t>
  </si>
  <si>
    <t>21000.041662/2019-28</t>
  </si>
  <si>
    <t>Etefon Técnico Nortox</t>
  </si>
  <si>
    <t>21000.042807/2019-16</t>
  </si>
  <si>
    <t>Picloram  Técnico Albaugh</t>
  </si>
  <si>
    <t>21000.043004/2019-71</t>
  </si>
  <si>
    <t>Clorantraniliprole Técnico CHDS</t>
  </si>
  <si>
    <t>21000.043239/2019-62</t>
  </si>
  <si>
    <t>Epoxiconazole Técnico CropChem II</t>
  </si>
  <si>
    <t>21000.043263/2019-00</t>
  </si>
  <si>
    <t>Zeta-Cipermetrina Técnico CropChem</t>
  </si>
  <si>
    <t>Zeta-Cipermetrina</t>
  </si>
  <si>
    <t>21000.043550/2019-10</t>
  </si>
  <si>
    <t>Picoxistrobina Técnico Denong</t>
  </si>
  <si>
    <t>21000.043653/2019-71</t>
  </si>
  <si>
    <t>Protioconazol Técnico Denong</t>
  </si>
  <si>
    <t>21000.043654/2019-16</t>
  </si>
  <si>
    <t>Trifloxistrobina Técnico Denong</t>
  </si>
  <si>
    <t>21000.043682/2019-33</t>
  </si>
  <si>
    <t>Imazetapir WC Técnico Helm</t>
  </si>
  <si>
    <t>21000.043689/2019-22</t>
  </si>
  <si>
    <t>S-Metolacloro XZ Técnico Helm</t>
  </si>
  <si>
    <t>21000.043765/2019-22</t>
  </si>
  <si>
    <t>Prothioconazole Técnico FB II</t>
  </si>
  <si>
    <t>21000.043783/2019-12</t>
  </si>
  <si>
    <t>Epoxiconazole Técnico Sino-Agri</t>
  </si>
  <si>
    <t>21000.043782/2019-60</t>
  </si>
  <si>
    <t>Clodinafop Propargyl Técnico Sino-Agri</t>
  </si>
  <si>
    <t>21000.043929/2019-11</t>
  </si>
  <si>
    <t xml:space="preserve">Maxubin Técnico </t>
  </si>
  <si>
    <t>21000.0450081/2019-65</t>
  </si>
  <si>
    <t>Sulfentrazone Técnico Nortox IV</t>
  </si>
  <si>
    <t>21000.045561/2019-26</t>
  </si>
  <si>
    <t>Ciproconazol Técnico ALS</t>
  </si>
  <si>
    <t>21000.046479/2019-19</t>
  </si>
  <si>
    <t>Tiametoxam Técnico Solus</t>
  </si>
  <si>
    <t>21000.048188/2019-65</t>
  </si>
  <si>
    <t>Fipronil Técnico 95 Gharda</t>
  </si>
  <si>
    <t>21000.048192/2019-23</t>
  </si>
  <si>
    <t>Clodinafope Técnico CropChem</t>
  </si>
  <si>
    <t>21000.048304/2019-46</t>
  </si>
  <si>
    <t>Protioconazol Técnico Hailir</t>
  </si>
  <si>
    <t>21000.048550/2019-06</t>
  </si>
  <si>
    <t>Clorfenapir Técnico CropChem III</t>
  </si>
  <si>
    <t>21000.049237/2019-87</t>
  </si>
  <si>
    <t>Propanil Técnico Adama Brasil</t>
  </si>
  <si>
    <t>21000.051572/2019-45</t>
  </si>
  <si>
    <t>Picoxystrobin Técnico FBIII</t>
  </si>
  <si>
    <t>21000.052319/2019-17</t>
  </si>
  <si>
    <t>Metribuzim Técnico CropChem</t>
  </si>
  <si>
    <t>21000.052940/2019-72</t>
  </si>
  <si>
    <t>Clothianidin Técnico Denong</t>
  </si>
  <si>
    <t>21000.052956/2019-85</t>
  </si>
  <si>
    <t>Penoxsulam Técnico CX</t>
  </si>
  <si>
    <t>Penoxsulam</t>
  </si>
  <si>
    <t>21000.052957/2019-20</t>
  </si>
  <si>
    <t>Amicarbazona Técnico Denong</t>
  </si>
  <si>
    <t>21000.052963/2019-87</t>
  </si>
  <si>
    <t>Mancozeb Técnico Limin</t>
  </si>
  <si>
    <t>21000.053719/2019-31</t>
  </si>
  <si>
    <t>Propamocarb Técnico Rainbow</t>
  </si>
  <si>
    <t>Propamocarbe</t>
  </si>
  <si>
    <t>21000.054138/2019-17</t>
  </si>
  <si>
    <t>Difenoconazole Técnico Nortox III</t>
  </si>
  <si>
    <t>21000.054980/2019-59</t>
  </si>
  <si>
    <t>Cletodim Técnico Ada 3</t>
  </si>
  <si>
    <t>21000.055466/2019-31</t>
  </si>
  <si>
    <t>Mesotriona Técnico Ada</t>
  </si>
  <si>
    <t>21000.059429/2019-00</t>
  </si>
  <si>
    <t>Malation Técnico Nortox</t>
  </si>
  <si>
    <t>21000.059498/2019-13</t>
  </si>
  <si>
    <t xml:space="preserve">V Bifentrina Técnico </t>
  </si>
  <si>
    <t>21000.059529/2019-28</t>
  </si>
  <si>
    <t>Triciclazol Técnico CropChem</t>
  </si>
  <si>
    <t>21000.060365/2019-81</t>
  </si>
  <si>
    <t>Benzoato de Emamectina Técnico FB</t>
  </si>
  <si>
    <t>21000.060788/2019-00</t>
  </si>
  <si>
    <t>Mesotriona NC Técnico Helm</t>
  </si>
  <si>
    <t>21000.060942/2019-35</t>
  </si>
  <si>
    <t>Cyproconazole Técnico JN</t>
  </si>
  <si>
    <t>21000.061081/2019-11</t>
  </si>
  <si>
    <t>Protioconazol  SH Técnico Helm</t>
  </si>
  <si>
    <t>21000.061450/2019-67</t>
  </si>
  <si>
    <t>Trinexapaque-Etílico Técnico Helm</t>
  </si>
  <si>
    <t>21000.062456/2019-51</t>
  </si>
  <si>
    <t>Benzoato de Emamectina Técnico  FB II</t>
  </si>
  <si>
    <t>21000.062559/2019-11</t>
  </si>
  <si>
    <t>Protioconazol Técnico Ihara</t>
  </si>
  <si>
    <t>21000.063021/2019-24</t>
  </si>
  <si>
    <t>Diflufenicam Técnico Nortox</t>
  </si>
  <si>
    <t>21000.062836/2019-96</t>
  </si>
  <si>
    <t>Piriproxifen Técnico Ada</t>
  </si>
  <si>
    <t>21000.064115/2019-11</t>
  </si>
  <si>
    <t>S-Metalocloro JC Técnico Helm</t>
  </si>
  <si>
    <t>21000.064245/2019-53</t>
  </si>
  <si>
    <t>Clorantraniliprole Técnico CX</t>
  </si>
  <si>
    <t>21000.064454/2019-05</t>
  </si>
  <si>
    <t>Metribuzin Técnico SYN</t>
  </si>
  <si>
    <t>21000.064682/2019-77</t>
  </si>
  <si>
    <t>Cloransulan Técnico CropChem</t>
  </si>
  <si>
    <t>Cloransulam-Metílico</t>
  </si>
  <si>
    <t>21000.065918/2019-92</t>
  </si>
  <si>
    <t>Sulfentrazona Técnico Adama 2</t>
  </si>
  <si>
    <t>21000.066381/2019-88</t>
  </si>
  <si>
    <t xml:space="preserve">Metamifop Técnico </t>
  </si>
  <si>
    <t>Metamifop</t>
  </si>
  <si>
    <t>21000.066810/2019-17</t>
  </si>
  <si>
    <t>Diquate L Técnico Helm</t>
  </si>
  <si>
    <t>21000.066981/2019-46</t>
  </si>
  <si>
    <t>Indoxacarbe Técnico Ada BR</t>
  </si>
  <si>
    <t>Plurie Soluções</t>
  </si>
  <si>
    <t>21000.067039/2019-03</t>
  </si>
  <si>
    <t>Cypermethrin Technical Vapi</t>
  </si>
  <si>
    <t>21000.067167/2019-49</t>
  </si>
  <si>
    <t>Benzoato de Emamectina Técnico Gilmore</t>
  </si>
  <si>
    <t>21000.067337/2019-95</t>
  </si>
  <si>
    <t>Atrazina Técnico CHDS</t>
  </si>
  <si>
    <t>21000.067572/2019-67</t>
  </si>
  <si>
    <t>Bifentrin Técnico Gilmore</t>
  </si>
  <si>
    <t>21000.068097/2019-46</t>
  </si>
  <si>
    <t>Spirodiclofen Técnico FB</t>
  </si>
  <si>
    <t>21000.068254/2019-13</t>
  </si>
  <si>
    <t>Glufosinato Técnico YN</t>
  </si>
  <si>
    <t>21000.068941/2019-39</t>
  </si>
  <si>
    <t>Metalaxyl-M Técnico YN</t>
  </si>
  <si>
    <t>21000.069446/2019-47</t>
  </si>
  <si>
    <t>Cletodim Técnico Nortox V</t>
  </si>
  <si>
    <t>21000.069447/2019-91</t>
  </si>
  <si>
    <t>Clorantraniliprole Técnico Nortox II</t>
  </si>
  <si>
    <t>21000.069448/2019-36</t>
  </si>
  <si>
    <t>Bifentrina Técnica Nortox IV</t>
  </si>
  <si>
    <t>21000.069449/2019-81</t>
  </si>
  <si>
    <t>Trifloxistrobin Técnico  Nortox IV</t>
  </si>
  <si>
    <t>21000.070715/2019-18</t>
  </si>
  <si>
    <t>Flumioxazina Técnico Pilarquim JC</t>
  </si>
  <si>
    <t>21000.071542/2019-55</t>
  </si>
  <si>
    <t xml:space="preserve">Clomazona Técnico Rainbow </t>
  </si>
  <si>
    <t xml:space="preserve">Zhongshan </t>
  </si>
  <si>
    <t>21000.072190/2019-55</t>
  </si>
  <si>
    <t>Amicarbazona Técnico CX</t>
  </si>
  <si>
    <t>21000.072194/2019-33</t>
  </si>
  <si>
    <t>Cletodim Técnico CX</t>
  </si>
  <si>
    <t>21000.072200/2019-52</t>
  </si>
  <si>
    <t>Hexazinona Técnico NA</t>
  </si>
  <si>
    <t>21000.072581/2019-70</t>
  </si>
  <si>
    <t>Espiromesifeno Técnico CropChem</t>
  </si>
  <si>
    <t>21000.072802/2019-18</t>
  </si>
  <si>
    <t>Prometrina Técnico Rainbow</t>
  </si>
  <si>
    <t>Prometrina</t>
  </si>
  <si>
    <t>Partner</t>
  </si>
  <si>
    <t>21000.074459/2019-38</t>
  </si>
  <si>
    <t>Dicamba Técnico Crop</t>
  </si>
  <si>
    <t>21000.074685/2019-19</t>
  </si>
  <si>
    <t>Trifluralin Técnico FB</t>
  </si>
  <si>
    <t>21000.075150/2019-65</t>
  </si>
  <si>
    <t>Lambda-Cialotrina Técnico Ouro Fino</t>
  </si>
  <si>
    <t>Lambda-Cialotrina</t>
  </si>
  <si>
    <t>21000.075734/2019-31</t>
  </si>
  <si>
    <t>Fenpropimorfe Técnico CropChem</t>
  </si>
  <si>
    <t>21000.075742/2019-87</t>
  </si>
  <si>
    <t>Glufosinato de Amônio Técnico CX</t>
  </si>
  <si>
    <t>21000.075926/2019-47</t>
  </si>
  <si>
    <t>Piriproxifem Técnico Rainbow</t>
  </si>
  <si>
    <t>21000.076121/2019-11</t>
  </si>
  <si>
    <t>Fipronil Técnico Nortox III</t>
  </si>
  <si>
    <t>21000.076504/2019-99</t>
  </si>
  <si>
    <t>21000.076508/2019-77</t>
  </si>
  <si>
    <t>Mimicor Técnico</t>
  </si>
  <si>
    <t>21000.076899/2019-20</t>
  </si>
  <si>
    <t>Tiametoxam Técnico Hy-Green</t>
  </si>
  <si>
    <t>21000.077500/2019-28</t>
  </si>
  <si>
    <t>Clorfenapir Técnico Ada</t>
  </si>
  <si>
    <t>21000.077501/2019-72</t>
  </si>
  <si>
    <t>Etiprole Técnico Adama BR</t>
  </si>
  <si>
    <t>21000.077930/2019-40</t>
  </si>
  <si>
    <t>Mancozeb Técnico CHDS</t>
  </si>
  <si>
    <t>21000.077888/2019-67</t>
  </si>
  <si>
    <t>Ciproconazole Técnico Nortox III</t>
  </si>
  <si>
    <t>21000.079014/2019-44</t>
  </si>
  <si>
    <t>Lambda-Cialotrina Técnico CHDS</t>
  </si>
  <si>
    <t>21000.079146/2019-76</t>
  </si>
  <si>
    <t xml:space="preserve">V Permetrina Técnico </t>
  </si>
  <si>
    <t>Permetrina</t>
  </si>
  <si>
    <t>21000.079147/2019-11</t>
  </si>
  <si>
    <t>Isoxaflutole Técnico Tecnomyl</t>
  </si>
  <si>
    <t>21000.079312/2019-34</t>
  </si>
  <si>
    <t>ProthioconazoleTécnico FB III</t>
  </si>
  <si>
    <t>21000.079318/2019-10</t>
  </si>
  <si>
    <t>ProthioconazoleTécnico FB IV</t>
  </si>
  <si>
    <t>21000.079370/2019-68</t>
  </si>
  <si>
    <t>Protioconazol Técnico Adama 4</t>
  </si>
  <si>
    <t>21000.079371/2019-11</t>
  </si>
  <si>
    <t>Picloram Técnico Adama 2</t>
  </si>
  <si>
    <t>21000.079911/2019-58</t>
  </si>
  <si>
    <t>Etiprole Técnico Nortox II</t>
  </si>
  <si>
    <t>21000.080035/2019-11</t>
  </si>
  <si>
    <t>Ethiprole Técnico CHN</t>
  </si>
  <si>
    <t>21000.080485/2019-03</t>
  </si>
  <si>
    <t>Picoxystrobin Técnico YN</t>
  </si>
  <si>
    <t>21000.080656/2019-96</t>
  </si>
  <si>
    <t>Isoxaflutol Técnico Solus</t>
  </si>
  <si>
    <t>21000.082127/2019-27</t>
  </si>
  <si>
    <t>Glifosato Técnico Nortox V</t>
  </si>
  <si>
    <t xml:space="preserve">Pilarquim </t>
  </si>
  <si>
    <t>21000.082948/2019-63</t>
  </si>
  <si>
    <t>Protioconazol Técnico Pilarquim</t>
  </si>
  <si>
    <t>21000.083834/2019-31</t>
  </si>
  <si>
    <t>Difenoconazol Técnico BRA</t>
  </si>
  <si>
    <t>21000.084335/2019-61</t>
  </si>
  <si>
    <t>Clorantraniliprole Técnico Cropchem</t>
  </si>
  <si>
    <t>21000.084336/2019-13</t>
  </si>
  <si>
    <t>Emamectina Técnico Cropchem II</t>
  </si>
  <si>
    <t>21000.084678/2019-25</t>
  </si>
  <si>
    <t>Trifloxistrobina Técnico  CX</t>
  </si>
  <si>
    <t>21000.085201/2019-67</t>
  </si>
  <si>
    <t>Flumioxazina GL Técnico Helm</t>
  </si>
  <si>
    <t>21000.085438/2019-48</t>
  </si>
  <si>
    <t>Picoxistrobin Técnico Nortox IV</t>
  </si>
  <si>
    <t>21000.085453/2019-96</t>
  </si>
  <si>
    <t>Diclosulam Técnico Nortox III</t>
  </si>
  <si>
    <t>21000.085447/2019-39</t>
  </si>
  <si>
    <t>Fenpropimorfe Técnico Nortox</t>
  </si>
  <si>
    <t>21000.085638/2019-09</t>
  </si>
  <si>
    <t>Clotianidina Técnico Solus</t>
  </si>
  <si>
    <t>21000.086721/2019-97</t>
  </si>
  <si>
    <t>Trifloxistrobina U Técnico Helm</t>
  </si>
  <si>
    <t>21000.086740/2019-13</t>
  </si>
  <si>
    <t>Protioconazol HV Técnico Helm</t>
  </si>
  <si>
    <t>21000.087014/2019-18</t>
  </si>
  <si>
    <t>Etiprole Técnico YN</t>
  </si>
  <si>
    <t>21000.087281/2019-95</t>
  </si>
  <si>
    <t>Benzoato de Emamectina Técnico WW</t>
  </si>
  <si>
    <t>21000.087386/2019-44</t>
  </si>
  <si>
    <t>Bentazona Técnico Rainbow</t>
  </si>
  <si>
    <t>21000.087408/2019-76</t>
  </si>
  <si>
    <t>Aminopyralid Técnico CCAB</t>
  </si>
  <si>
    <t>21000.087391/2019-57</t>
  </si>
  <si>
    <t>Tiodicarbe Técnico  Rainbow</t>
  </si>
  <si>
    <t>21000.087409/2019-11</t>
  </si>
  <si>
    <t>Chlorantraniliprole Técnico CCAB</t>
  </si>
  <si>
    <t>21000.087411/2019-90</t>
  </si>
  <si>
    <t>Chlorfenapyr Técnico CCAB II</t>
  </si>
  <si>
    <t>21000.087413/2019-89</t>
  </si>
  <si>
    <t>Malathion Técnico CCAB III</t>
  </si>
  <si>
    <t>21000.087414/2019-23</t>
  </si>
  <si>
    <t>Triclopyr Técnico CCAB II</t>
  </si>
  <si>
    <t>21000.087502/2019-25</t>
  </si>
  <si>
    <t>Amicarbazona Técnico Adama Brasil</t>
  </si>
  <si>
    <t>21000.087645/2019-37</t>
  </si>
  <si>
    <t>Hanlian Amicarbazona Técnico</t>
  </si>
  <si>
    <t>21000.087647/2019-26</t>
  </si>
  <si>
    <t>Hanlian Sulfentrazona Técnico</t>
  </si>
  <si>
    <t>21000.088395/2019-52</t>
  </si>
  <si>
    <t>Tebuconazol Técnico CropChem II</t>
  </si>
  <si>
    <t>21000.088913/2019-38</t>
  </si>
  <si>
    <t>Mancozeb Técnico FB</t>
  </si>
  <si>
    <t>21000.089350/2019-03</t>
  </si>
  <si>
    <t>Malathion Técnico Coromandel</t>
  </si>
  <si>
    <t>21000.089928/2019-13</t>
  </si>
  <si>
    <t>Hanlian Flumioxazina Técnico</t>
  </si>
  <si>
    <t>21000.090615/2019-16</t>
  </si>
  <si>
    <t>Metribuzim Técnico Rainbow</t>
  </si>
  <si>
    <t>Dinagro</t>
  </si>
  <si>
    <t>21000.090926/2019-77</t>
  </si>
  <si>
    <t>Clorfenapir Técnico Dinagro</t>
  </si>
  <si>
    <t>21000.091314/2019-00</t>
  </si>
  <si>
    <t>Picoxistrobina Técnico OF</t>
  </si>
  <si>
    <t>21000.091516/2019-43</t>
  </si>
  <si>
    <t>Fluazinam Técnico Ada</t>
  </si>
  <si>
    <t>Agrimor</t>
  </si>
  <si>
    <t>21000.091563/2019-97</t>
  </si>
  <si>
    <t>Metoxifenozida Técnico Stockton</t>
  </si>
  <si>
    <t>21000.091569/2019-64</t>
  </si>
  <si>
    <t>Clorantraniliprole Técnico CT</t>
  </si>
  <si>
    <t>Raibow</t>
  </si>
  <si>
    <t>21000.092475/2019-11</t>
  </si>
  <si>
    <t>Quizalofop Técnico Rainbow</t>
  </si>
  <si>
    <t>21000.092549/2019-19</t>
  </si>
  <si>
    <t>Indoxacarb Técnico CHDS II</t>
  </si>
  <si>
    <t>21000.093543/2019-51</t>
  </si>
  <si>
    <t>Glufosinato de Amônio Técnico</t>
  </si>
  <si>
    <t>21000.094506/2019-60</t>
  </si>
  <si>
    <t>Trifloxistrobina H Técnico Helm</t>
  </si>
  <si>
    <t>21000.088434/2019-11</t>
  </si>
  <si>
    <t>Cyhalofop-Butyl Técnico SD</t>
  </si>
  <si>
    <t>21000.093213/2019-65</t>
  </si>
  <si>
    <t xml:space="preserve">Protioconazol Técnico Tecnomyl </t>
  </si>
  <si>
    <t>21000.093219/2019-32</t>
  </si>
  <si>
    <t>Hanlian Protioconazol Técnico</t>
  </si>
  <si>
    <t>21000.093391/2019-96</t>
  </si>
  <si>
    <t>Acetamiprido Técnico Rainbow</t>
  </si>
  <si>
    <t>21000.093876/2019-80</t>
  </si>
  <si>
    <t>Picloram Técnico FB II</t>
  </si>
  <si>
    <t>21000.094026/2019-07</t>
  </si>
  <si>
    <t>Cletodim Técnico NGC</t>
  </si>
  <si>
    <t>21000.002644/2020-64</t>
  </si>
  <si>
    <t>Trifloxistrobina Técnico Cropchem II</t>
  </si>
  <si>
    <t>21000.002943/2020-07</t>
  </si>
  <si>
    <t xml:space="preserve">Bifentrina Técnico Cropchem </t>
  </si>
  <si>
    <t>21000.004255/2020-73</t>
  </si>
  <si>
    <t>Clorantraniliprole Técnico NGC</t>
  </si>
  <si>
    <t>Nellty do Brasil</t>
  </si>
  <si>
    <t>21000.004455/2020-26</t>
  </si>
  <si>
    <t>Clethodim Technical SD</t>
  </si>
  <si>
    <t>21000.004844/2020-51</t>
  </si>
  <si>
    <t>Dinotefuran Técnico CHDS</t>
  </si>
  <si>
    <t>Dinotefuran</t>
  </si>
  <si>
    <t>21000.005000/2020-28</t>
  </si>
  <si>
    <t>Flonicamida Técnico Rainbow</t>
  </si>
  <si>
    <t>21000.005092/2020-46</t>
  </si>
  <si>
    <t>Zeta-Cipermetrina Técnico CHDS</t>
  </si>
  <si>
    <t>21000.005106/2020-21</t>
  </si>
  <si>
    <t>Aminopiralide Técnico Nortox II</t>
  </si>
  <si>
    <t>21000.005107/2020-76</t>
  </si>
  <si>
    <t>Picoxistrobin Técnico Nortox V</t>
  </si>
  <si>
    <t>21000.006119/2020-18</t>
  </si>
  <si>
    <t>Prothioconazole Técnico SJ</t>
  </si>
  <si>
    <t>21000.006126/2020-10</t>
  </si>
  <si>
    <t>Methoxyfenozide Técnico NGC</t>
  </si>
  <si>
    <t>21000.006417/2020-16</t>
  </si>
  <si>
    <t>Clorotalonil Técnico Oxon II</t>
  </si>
  <si>
    <t>21000.006306/2020-00</t>
  </si>
  <si>
    <t>Indoxacarb Técnico CCAB II</t>
  </si>
  <si>
    <t>21000.006305/2020-57</t>
  </si>
  <si>
    <t>Ethiprole Técnico CCAB</t>
  </si>
  <si>
    <t>21000.006419/2020-05</t>
  </si>
  <si>
    <t>Clorantraniliprole Técnico Avilive</t>
  </si>
  <si>
    <t>21000.006234/2020-92</t>
  </si>
  <si>
    <t>Protioconazol Técnico OF I</t>
  </si>
  <si>
    <t>21000.006230/2020-12</t>
  </si>
  <si>
    <t>Procimidona Técnico OF</t>
  </si>
  <si>
    <t>Procimidona</t>
  </si>
  <si>
    <t>21000.006762/2020-41</t>
  </si>
  <si>
    <t>Amicarb Técnico Max</t>
  </si>
  <si>
    <t>21000.006878/2020-81</t>
  </si>
  <si>
    <t>Metoxifenozida Técnico Solus</t>
  </si>
  <si>
    <t>21000.007327/2020-34</t>
  </si>
  <si>
    <t>Hexythiazox Técnico Proplan</t>
  </si>
  <si>
    <t>21000.007226/2020-63</t>
  </si>
  <si>
    <t>Etefom Técnico BCS</t>
  </si>
  <si>
    <t>21000.008233/2020-82</t>
  </si>
  <si>
    <t>Clorpirifós Técnico BRA</t>
  </si>
  <si>
    <t>21000.008638/2020-11</t>
  </si>
  <si>
    <t>Metoxifenozida Técnico Agrolead</t>
  </si>
  <si>
    <t>21000.008643/2020-23</t>
  </si>
  <si>
    <t>Fenpropimorph Técnico EA</t>
  </si>
  <si>
    <t>21000.009012/2020-21</t>
  </si>
  <si>
    <t>Lufenuron Técnico CX</t>
  </si>
  <si>
    <t>21000.009755/2020-00</t>
  </si>
  <si>
    <t>Tembotrione Técnico Nortox</t>
  </si>
  <si>
    <t xml:space="preserve">CAC </t>
  </si>
  <si>
    <t>21000.011804/2020-66</t>
  </si>
  <si>
    <t>Trifloxistrobina Técnico CAC</t>
  </si>
  <si>
    <t>21000.012131/2020-61</t>
  </si>
  <si>
    <t>Cletodim Técnico Nortox VI</t>
  </si>
  <si>
    <t>21000.012225/2020-31</t>
  </si>
  <si>
    <t>Trifluralina Técnico CropChem</t>
  </si>
  <si>
    <t>21000.013916/2020-51</t>
  </si>
  <si>
    <t xml:space="preserve">V Acetamiprid Técnico </t>
  </si>
  <si>
    <t>21000.012483/2020-17</t>
  </si>
  <si>
    <t>Chlorantraniliprole Técnico FB</t>
  </si>
  <si>
    <t>21000.013165/2020-73</t>
  </si>
  <si>
    <t>Tembotriona Técnico CX</t>
  </si>
  <si>
    <t>21000.013515/2020-00</t>
  </si>
  <si>
    <t>Boscalida Técnico UPL</t>
  </si>
  <si>
    <t>21000.013561/2020-09</t>
  </si>
  <si>
    <t>Pyrimethanil Technical SD</t>
  </si>
  <si>
    <t>21000.013683/2020-97</t>
  </si>
  <si>
    <t>Flonicamida  Ascenza Técnico</t>
  </si>
  <si>
    <t>21000.014202/2020-61</t>
  </si>
  <si>
    <t>Tebuconazole Técnico GSP</t>
  </si>
  <si>
    <t>21000.014204/2020-50</t>
  </si>
  <si>
    <t>Azoxistrobin Técnico GSP</t>
  </si>
  <si>
    <t>21000.014601/2020-21</t>
  </si>
  <si>
    <t>Acetamiprid Técnico SAL</t>
  </si>
  <si>
    <t>21000.014817/2020-97</t>
  </si>
  <si>
    <t>Methoxyfenozide Técnico CCAB</t>
  </si>
  <si>
    <t>21000.015044/2020-66</t>
  </si>
  <si>
    <t>Mesotrione Técnico Coromandel</t>
  </si>
  <si>
    <t>21000.015046/2020-55</t>
  </si>
  <si>
    <t>Piraclostrobina Técnico Tecnomyl</t>
  </si>
  <si>
    <t>21000.015049/2020-99</t>
  </si>
  <si>
    <t>Prothioconazole Técnico SAU</t>
  </si>
  <si>
    <t>21000.016519/2020-31</t>
  </si>
  <si>
    <t>Trinexapaque-Etílico Técnico Rainbow</t>
  </si>
  <si>
    <t>21000.017797/2020-14</t>
  </si>
  <si>
    <t>Picoxistrobina Técnico Coromandel</t>
  </si>
  <si>
    <t>21000.018173/2020-14</t>
  </si>
  <si>
    <t>Halossulfurom-Metílico Técnico Coromandel</t>
  </si>
  <si>
    <t>Halossulfurom-Metílico</t>
  </si>
  <si>
    <t>21000.018191/2020-98</t>
  </si>
  <si>
    <t>Etiprole Técnico CropChem II</t>
  </si>
  <si>
    <t>21000.018469/2020-27</t>
  </si>
  <si>
    <t>Tifluzamida Técnica Nortox</t>
  </si>
  <si>
    <t>Tifluzamida</t>
  </si>
  <si>
    <t>21000.018895/2020-61</t>
  </si>
  <si>
    <t>Pimetrozina Técnico Coromandel</t>
  </si>
  <si>
    <t>21000.019153/2020-52</t>
  </si>
  <si>
    <t>Saflufenacil Técnico Rainbow</t>
  </si>
  <si>
    <t>Saflufenacil</t>
  </si>
  <si>
    <t>21000.019289/2020-62</t>
  </si>
  <si>
    <t>Ethiprole Técnico ET</t>
  </si>
  <si>
    <t>21000.019523/2020-51</t>
  </si>
  <si>
    <t>Picoxistrobina Técnico NGC</t>
  </si>
  <si>
    <t>21000.019870/2020-84</t>
  </si>
  <si>
    <t>Boscalida Técnico Coromandel</t>
  </si>
  <si>
    <t>21000.019874/2020-62</t>
  </si>
  <si>
    <t>Espinosade Técnico CropChem</t>
  </si>
  <si>
    <t>Espinosade</t>
  </si>
  <si>
    <t>Allier</t>
  </si>
  <si>
    <t>21000.019990/2020-81</t>
  </si>
  <si>
    <t>Piraclostrobina Técnico Hailir</t>
  </si>
  <si>
    <t>21000.020184/2020-56</t>
  </si>
  <si>
    <t>Flubendiamida Técnico Rainbow</t>
  </si>
  <si>
    <t>Flubendiamida</t>
  </si>
  <si>
    <t>21000.021010/2020-19</t>
  </si>
  <si>
    <t>Clorotatalonil Técnico Tecnomyl</t>
  </si>
  <si>
    <t>21000.021332/2020-50</t>
  </si>
  <si>
    <t>Protioconazol Técnico CropChem</t>
  </si>
  <si>
    <t>21000.021725/2020-63</t>
  </si>
  <si>
    <t>Difenoconazole Técnico Udragon</t>
  </si>
  <si>
    <t>21000.021985/2020-39</t>
  </si>
  <si>
    <t>Diurom Técnicno Albaugh I</t>
  </si>
  <si>
    <t>21000.022066/2020-82</t>
  </si>
  <si>
    <t>S-Metolachlor Técnico SAU</t>
  </si>
  <si>
    <t>21000.022463/2020-54</t>
  </si>
  <si>
    <t>Protioconazol Técnico CropChem IV</t>
  </si>
  <si>
    <t>21000.022528/2020-61</t>
  </si>
  <si>
    <t>Yongan Pendimethalin Técnico</t>
  </si>
  <si>
    <t>21000.023130/2020-42</t>
  </si>
  <si>
    <t>Abamectin Técnico Nufarm II</t>
  </si>
  <si>
    <t>21000.024197/2020-02</t>
  </si>
  <si>
    <t>Mesotrione Técnico Nortox V</t>
  </si>
  <si>
    <t>21000.025229/2020-89</t>
  </si>
  <si>
    <t>Protioconazol Técnico EA</t>
  </si>
  <si>
    <t>21000.025529/2020-68</t>
  </si>
  <si>
    <t>Fenpropimorfe Técnico Gilmore</t>
  </si>
  <si>
    <t>21000.028382/2020-68</t>
  </si>
  <si>
    <t>Flumioxazin Técnico Pilarquim LC</t>
  </si>
  <si>
    <t>21000.029405/2020-51</t>
  </si>
  <si>
    <t>Halossulfurom-Metílico Técnico Nortox</t>
  </si>
  <si>
    <t>Halosulfuron</t>
  </si>
  <si>
    <t>21000.029756/2020-62</t>
  </si>
  <si>
    <t>Tembotrione Técnico Nortox II</t>
  </si>
  <si>
    <t>21000.030687/2020-30</t>
  </si>
  <si>
    <t>Pyraclostrobin Técnico FB</t>
  </si>
  <si>
    <t>21000.031000/2020-83</t>
  </si>
  <si>
    <t>Fluazinam Técnico Nufarm II</t>
  </si>
  <si>
    <t>21000.031063/2020-30</t>
  </si>
  <si>
    <t>Prothioconazole Técnico NGC</t>
  </si>
  <si>
    <t>21000.031071/2020-86</t>
  </si>
  <si>
    <t>Pyriproxyfen Técnico NGC</t>
  </si>
  <si>
    <t>21000.031238/2020-17</t>
  </si>
  <si>
    <t>Piraclostrobina Técnico Coromandel</t>
  </si>
  <si>
    <t>21000.031598/2020-19</t>
  </si>
  <si>
    <t>Thiametoxam Técnico SAU</t>
  </si>
  <si>
    <t>21000.031599/2020-55</t>
  </si>
  <si>
    <t>Imidacloprid Técnico United</t>
  </si>
  <si>
    <t>21000.031936/2020-12</t>
  </si>
  <si>
    <t>Pendimethalin Técnico NGC</t>
  </si>
  <si>
    <t>Pendimethalin</t>
  </si>
  <si>
    <t>21000.031939/2020-48</t>
  </si>
  <si>
    <t>Tebuconazole Técnico NGC</t>
  </si>
  <si>
    <t>21000.031951/2020-52</t>
  </si>
  <si>
    <t>Mancozeb Técnico Tecnomyl</t>
  </si>
  <si>
    <t>21000.031953/2020-41</t>
  </si>
  <si>
    <t>Mancozeb Técnico Tecnomyl II</t>
  </si>
  <si>
    <t>21000.031979/2020-90</t>
  </si>
  <si>
    <t>21000.032236/2020-37</t>
  </si>
  <si>
    <t>Hanlian Tebutiurom Técnico</t>
  </si>
  <si>
    <t>21000.032239/2020-71</t>
  </si>
  <si>
    <t>Hanlian Trifloxistrobina Técnico</t>
  </si>
  <si>
    <t>21000.032255/2020-63</t>
  </si>
  <si>
    <t>Picoxistrobina Técnico CX</t>
  </si>
  <si>
    <t>21000.032256/2020-16</t>
  </si>
  <si>
    <t>Mesotrione Technical Wynca</t>
  </si>
  <si>
    <t>21000.032519/2020-89</t>
  </si>
  <si>
    <t>Cletodim Técnico CropChem III</t>
  </si>
  <si>
    <t>21000.032521/2020-58</t>
  </si>
  <si>
    <t>Haloxifope Técnico CropChem IV</t>
  </si>
  <si>
    <t>21000.032524/2020-91</t>
  </si>
  <si>
    <t>Haloxifope Técnico CropChem III</t>
  </si>
  <si>
    <t>21000.032526/2020-81</t>
  </si>
  <si>
    <t>Flumioxazin Técnico Binnong</t>
  </si>
  <si>
    <t>Crystral Agro</t>
  </si>
  <si>
    <t>21000.032797/2020-36</t>
  </si>
  <si>
    <t>Dinotefuran Técnico Crystal</t>
  </si>
  <si>
    <t>21000.033043/2020-01</t>
  </si>
  <si>
    <t>Trinexapac-Ethyl Técnico NGC</t>
  </si>
  <si>
    <t>21000.033061/2020-85</t>
  </si>
  <si>
    <t>Protioconazol Técnico Coromandel</t>
  </si>
  <si>
    <t>Solus</t>
  </si>
  <si>
    <t>21000.033072/2020-65</t>
  </si>
  <si>
    <t>Flumioxazim Técnico Solus</t>
  </si>
  <si>
    <t>21000.033080/2020-10</t>
  </si>
  <si>
    <t>Fomesafem Técnico Solus</t>
  </si>
  <si>
    <t>21000.033085/2020-34</t>
  </si>
  <si>
    <t>Chlorothalonil Técnico Wynca</t>
  </si>
  <si>
    <t>21000.033406/2020-09</t>
  </si>
  <si>
    <t>Azoxistrobina Técnico CropChem III</t>
  </si>
  <si>
    <t>21000.033415/2020-91</t>
  </si>
  <si>
    <t>Terbutilazina Técnico CropChem</t>
  </si>
  <si>
    <t>ProRregistros</t>
  </si>
  <si>
    <t>21000.034874/2020-92</t>
  </si>
  <si>
    <t>Protioconazole Técnico LS</t>
  </si>
  <si>
    <t>21000.034875/2020-37</t>
  </si>
  <si>
    <t>Clorantraniliprole Técnico Nortox III</t>
  </si>
  <si>
    <t>21000.035003/2020-96</t>
  </si>
  <si>
    <t>Fluazinam Técnico Ouro Fino</t>
  </si>
  <si>
    <t>21000.035229/2020-97</t>
  </si>
  <si>
    <t>Epoxiconazol Técnico Adama 2</t>
  </si>
  <si>
    <t>21000.035404/2020-46</t>
  </si>
  <si>
    <t>Mesotrione Técnico Limin</t>
  </si>
  <si>
    <t>21000.035421/2020-83</t>
  </si>
  <si>
    <t>Metribuzim Técnico Albaugh</t>
  </si>
  <si>
    <t>21000.035578/2020-17</t>
  </si>
  <si>
    <t>Clorfenapir Técnico Ouro Fino</t>
  </si>
  <si>
    <t>21000.035669/2020-44</t>
  </si>
  <si>
    <t>21000.035730/2020-53</t>
  </si>
  <si>
    <t>Etefon Técnico Nortox II</t>
  </si>
  <si>
    <t>Etefom</t>
  </si>
  <si>
    <t>21000.035918/2020-00</t>
  </si>
  <si>
    <t>Fluazinam Técnico CropChem</t>
  </si>
  <si>
    <t>21000.035921/2020-15</t>
  </si>
  <si>
    <t>Hanlian Picoxistrobina Técnico</t>
  </si>
  <si>
    <t>21000.035925/2020-01</t>
  </si>
  <si>
    <t>Haloxyfop-P-Methyl Técnico Binnong</t>
  </si>
  <si>
    <t>21000.035927/2020-92</t>
  </si>
  <si>
    <t>Chlorpyrifos Técnico United</t>
  </si>
  <si>
    <t>21000.036047/2020-33</t>
  </si>
  <si>
    <t>Chlorantraniliprole Técnico  Gilmore</t>
  </si>
  <si>
    <t>21000.036140/2020-48</t>
  </si>
  <si>
    <t>Ditianona Técnico SD</t>
  </si>
  <si>
    <t>Ditianona</t>
  </si>
  <si>
    <t>21000.036165/2020-41</t>
  </si>
  <si>
    <t>Protioconazol Técnico JYJBL</t>
  </si>
  <si>
    <t>Nissan</t>
  </si>
  <si>
    <t>21000.009369/2020-02</t>
  </si>
  <si>
    <t>NC-302 D Técnico</t>
  </si>
  <si>
    <t>Quizalofope-P-Etílico</t>
  </si>
  <si>
    <t>21000.037008/2020-53</t>
  </si>
  <si>
    <t>Dinotefuram Técnico Solus</t>
  </si>
  <si>
    <t>21000.037049/2020-40</t>
  </si>
  <si>
    <t>Cletodim Técnico CropChem II</t>
  </si>
  <si>
    <t>21000.037684/2020-27</t>
  </si>
  <si>
    <t>Aminopyralid Técnico Avilive</t>
  </si>
  <si>
    <t>21000.038708/2020-65</t>
  </si>
  <si>
    <t>Clorantraniliprole Técnico CropChem II</t>
  </si>
  <si>
    <t>21000.038711/2020-89</t>
  </si>
  <si>
    <t>Pimetrozina Técnico CropChem II</t>
  </si>
  <si>
    <t>21000.038712/2020-23</t>
  </si>
  <si>
    <t>Flutriafol Técnico CropChem II</t>
  </si>
  <si>
    <t>21000.038748/2020-15</t>
  </si>
  <si>
    <t>Clorantraniliprole Técnico BRA</t>
  </si>
  <si>
    <t>21000.039086/2020-92</t>
  </si>
  <si>
    <t>Tebuconazole Técnico Rotam II</t>
  </si>
  <si>
    <t>21000.040722/2020-29</t>
  </si>
  <si>
    <t>Fluazifop Técnico Rainbow</t>
  </si>
  <si>
    <t>Fluasifope-P-butílico</t>
  </si>
  <si>
    <t>21000.041076/2020-17</t>
  </si>
  <si>
    <t>Clorantraniliprole Técnico Ouro Fino</t>
  </si>
  <si>
    <t>21000.041734/2020-71</t>
  </si>
  <si>
    <t>Glufosinate-Ammonium Técnico Binnong</t>
  </si>
  <si>
    <t>21000.041766/2020-76</t>
  </si>
  <si>
    <t>Diurom Técnico Albaugh</t>
  </si>
  <si>
    <t>21000.041739/2020-01</t>
  </si>
  <si>
    <t>Picoxistrobina Técnico Tecnomyl</t>
  </si>
  <si>
    <t>21000.041861/2020-70</t>
  </si>
  <si>
    <t>Prothioconazole Técnico Ihara</t>
  </si>
  <si>
    <t>21000.042283/2020-99</t>
  </si>
  <si>
    <t>Profenofós Técnico CropChem II</t>
  </si>
  <si>
    <t>Profenofós</t>
  </si>
  <si>
    <t>21000.042584/2020-12</t>
  </si>
  <si>
    <t>Picoxistrobin Técnico EA</t>
  </si>
  <si>
    <t>21000.043278/2020-01</t>
  </si>
  <si>
    <t>2,4-D Technical Wynca</t>
  </si>
  <si>
    <t>21000.043281/2020-17</t>
  </si>
  <si>
    <t>Hexazinone Technical Wynca</t>
  </si>
  <si>
    <t>21000.045062/2020-72</t>
  </si>
  <si>
    <t>Ciproconazol Técnico Albaugh JSC</t>
  </si>
  <si>
    <t>21000.045073/2020-52</t>
  </si>
  <si>
    <t>Aminopyralid Técnico NGC</t>
  </si>
  <si>
    <t>21000.045076/2020-96</t>
  </si>
  <si>
    <t>Epoxiconazole Técnico NGC</t>
  </si>
  <si>
    <t>21000.045133/2020-37</t>
  </si>
  <si>
    <t>Isoxaflutole Técnico Wynca</t>
  </si>
  <si>
    <t>21000.045532/2020-06</t>
  </si>
  <si>
    <t>S-Metolacloro Técnico Pilarquim</t>
  </si>
  <si>
    <t>21000.045615/2020-97</t>
  </si>
  <si>
    <t>Flumioxazim Técnico Brilliance</t>
  </si>
  <si>
    <t>21000.048678/2020-03</t>
  </si>
  <si>
    <t>Emamectin Benzoate Técnico NGC</t>
  </si>
  <si>
    <t>21000.048748/2020-15</t>
  </si>
  <si>
    <t>Espinosade Técnico Nortox</t>
  </si>
  <si>
    <t>21000.049094/2020-47</t>
  </si>
  <si>
    <t>Chlorantraniliprole Técnico Lier II</t>
  </si>
  <si>
    <t>21000.049094/2020-81</t>
  </si>
  <si>
    <t>Chlorantraniliprole Técnico Lier I</t>
  </si>
  <si>
    <t>21000.049324/2020-78</t>
  </si>
  <si>
    <t>TDZ Max Técnico</t>
  </si>
  <si>
    <t>21000.049326/2020-67</t>
  </si>
  <si>
    <t>A-star Técnico</t>
  </si>
  <si>
    <t>21000.050149/2020-61</t>
  </si>
  <si>
    <t>Dimetomorfe Técnico Rainbow</t>
  </si>
  <si>
    <t>21000.050411/2020-78</t>
  </si>
  <si>
    <t>Metribuzim Técnico CropChem II</t>
  </si>
  <si>
    <t>21000.050764/2020-78</t>
  </si>
  <si>
    <t>Metoxifenozida Técnico CropChem II</t>
  </si>
  <si>
    <t>21000.051048/2020-16</t>
  </si>
  <si>
    <t>Propero Técnico</t>
  </si>
  <si>
    <t>Cloridrato de Propamocarbe</t>
  </si>
  <si>
    <t>21000.051480/2020-07</t>
  </si>
  <si>
    <t>Mesotriona Técnico CropChem</t>
  </si>
  <si>
    <t>21000.051483/2020-32</t>
  </si>
  <si>
    <t>Picoxistrobina Técnico CropcChem II</t>
  </si>
  <si>
    <t>21000.051484/2020-87</t>
  </si>
  <si>
    <t>Picoxistrobina Técnico CropcChem III</t>
  </si>
  <si>
    <t>21000.051742/2020-25</t>
  </si>
  <si>
    <t>Trinexapaque Etílico Técnico SD</t>
  </si>
  <si>
    <t>Trinexapaque-Etílico</t>
  </si>
  <si>
    <t>21000.051781/2020-22</t>
  </si>
  <si>
    <t>Chlorfenapyr Técnico EA</t>
  </si>
  <si>
    <t>21000.052749/2020-64</t>
  </si>
  <si>
    <t>Bifenthrin Técnico SD</t>
  </si>
  <si>
    <t>21000.053335/2020-52</t>
  </si>
  <si>
    <t>Clomazone Técnico SD</t>
  </si>
  <si>
    <t>Clomazona</t>
  </si>
  <si>
    <t>21000.053646/2020-11</t>
  </si>
  <si>
    <t>Cletodim Técnico Ada 4</t>
  </si>
  <si>
    <t>Cac Química</t>
  </si>
  <si>
    <t>21000.053561/2020-33</t>
  </si>
  <si>
    <t>Tembotriona Técnico CAC</t>
  </si>
  <si>
    <t>21000.053573/2020-68</t>
  </si>
  <si>
    <t>Diclosulam Technical Wynca</t>
  </si>
  <si>
    <t>21000.053858/2020-07</t>
  </si>
  <si>
    <t>Prothioconazole Técnico Udragon</t>
  </si>
  <si>
    <t>21000.053952/2020-58</t>
  </si>
  <si>
    <t>Tembotriona Técnico Sollus</t>
  </si>
  <si>
    <t>21000.053961/2020-49</t>
  </si>
  <si>
    <t>Fenpropimorfe Técnico CHDS</t>
  </si>
  <si>
    <t>21000.053965/2020-27</t>
  </si>
  <si>
    <t>Tembotriona Técnico CropChem</t>
  </si>
  <si>
    <t>Tembontriona</t>
  </si>
  <si>
    <t>21000.054537/2020-11</t>
  </si>
  <si>
    <t>Fluroxipir Técnico CropChem II</t>
  </si>
  <si>
    <t>Perterra</t>
  </si>
  <si>
    <t>21000.055264/2020-22</t>
  </si>
  <si>
    <t>Protioconazol Técnico Perterra</t>
  </si>
  <si>
    <t>21000.055331/2020-17</t>
  </si>
  <si>
    <t>Dicamba Técnico Nortox V</t>
  </si>
  <si>
    <t>21000.055402/2020-73</t>
  </si>
  <si>
    <t>Haloxyfop - P Methyl Técnico NGC</t>
  </si>
  <si>
    <t>21000.055652/2020-11</t>
  </si>
  <si>
    <t>Isoxaflutole  Técnico CropChem II</t>
  </si>
  <si>
    <t>21000.056025/2020-90</t>
  </si>
  <si>
    <t>Prothioconazole Technical Wynca</t>
  </si>
  <si>
    <t>21000.056696/2020-51</t>
  </si>
  <si>
    <t>Tembotriona Técnico CropChem II</t>
  </si>
  <si>
    <t>21000.056718/2020-82</t>
  </si>
  <si>
    <t>Fomesafem Técnco Albaugh</t>
  </si>
  <si>
    <t>21000.056731/2020-31</t>
  </si>
  <si>
    <t>Pymetrozine Técnico NGC</t>
  </si>
  <si>
    <t>21000.057140/2020-81</t>
  </si>
  <si>
    <t>Trifloxistrobina Técnico CropChem III</t>
  </si>
  <si>
    <t>21000.057523/2020-50</t>
  </si>
  <si>
    <t>Penoxulam Técnico Rainbow</t>
  </si>
  <si>
    <t>21000.057632/2020-77</t>
  </si>
  <si>
    <t>Dimetomorfe Técnico CropChem</t>
  </si>
  <si>
    <t>21000.058224/2020-32</t>
  </si>
  <si>
    <t>Aminopiralide Técnico Sumitomo</t>
  </si>
  <si>
    <t>21000.058297/2020-24</t>
  </si>
  <si>
    <t>Fluazinam Técnico Ada BR</t>
  </si>
  <si>
    <t>21000.008412/2015-52</t>
  </si>
  <si>
    <t>Glifosato Pré Mistura Dow Agrosciences</t>
  </si>
  <si>
    <t xml:space="preserve">Fila de Pleitos de Registro de Produtos Técnicos Equivalentes		</t>
  </si>
  <si>
    <t>Produto de referência sob proteção de dados</t>
  </si>
  <si>
    <t>Fila - suspenso por decisão juducial *</t>
  </si>
  <si>
    <t xml:space="preserve">Cheminal Solution </t>
  </si>
  <si>
    <t>Dibrometo de Diquate</t>
  </si>
  <si>
    <t>Metsulfurom-Metílico</t>
  </si>
  <si>
    <t>Triclopir-butotílico</t>
  </si>
  <si>
    <t>Metalaxil-M</t>
  </si>
  <si>
    <t>Azoxistrobina</t>
  </si>
  <si>
    <t>Propiconazol</t>
  </si>
  <si>
    <t>Qilu</t>
  </si>
  <si>
    <t>21000.049994/2020-94</t>
  </si>
  <si>
    <t>Spitechqilu Técnico</t>
  </si>
  <si>
    <t>21000.049999/2020-17</t>
  </si>
  <si>
    <t>Abatechqilu Técnico</t>
  </si>
  <si>
    <t>21000.056698/2020-40</t>
  </si>
  <si>
    <t>Malationa Técnico CropChem</t>
  </si>
  <si>
    <t>21000.058358/2020-53</t>
  </si>
  <si>
    <t>Metamitron Técnico Nortox II</t>
  </si>
  <si>
    <t>21000.058910/2020-11</t>
  </si>
  <si>
    <t>Aminopiralide Técnico Adama</t>
  </si>
  <si>
    <t>21000.059412/2020-88</t>
  </si>
  <si>
    <t>Picoxistrobina Técnico Adama 2</t>
  </si>
  <si>
    <t>21000.060157/2020-16</t>
  </si>
  <si>
    <t>Boscalida Técnico Cropchem II</t>
  </si>
  <si>
    <t>21000.060188/2020-77</t>
  </si>
  <si>
    <t>Diafentiuron Técnico Nortox IV</t>
  </si>
  <si>
    <t>21000.060761/2020-42</t>
  </si>
  <si>
    <t>Fludioxonil Técnico Nortox</t>
  </si>
  <si>
    <t>21000.060678/2020-73</t>
  </si>
  <si>
    <t>Metsulfurom Técnico CropChem II</t>
  </si>
  <si>
    <t>21000.060912/2020-62</t>
  </si>
  <si>
    <t>Amicarbazona Técnico Solus</t>
  </si>
  <si>
    <t>21000.060942/2020-79</t>
  </si>
  <si>
    <t>Acetamiprido Técnico Alta</t>
  </si>
  <si>
    <t>21000.061196/2020-31</t>
  </si>
  <si>
    <t>Cyprodinil Técnico SD</t>
  </si>
  <si>
    <t>21000.061335/2020-26</t>
  </si>
  <si>
    <t>Imazethapyr Técnico Brilliance</t>
  </si>
  <si>
    <t>21000.061556/2020-02</t>
  </si>
  <si>
    <t>Dimethomorph Técnico Brilliance II</t>
  </si>
  <si>
    <t>21000.061565/2020-95</t>
  </si>
  <si>
    <t>Espirodiclofeno Técnico CropChem II</t>
  </si>
  <si>
    <t>21000.061627/2020-69</t>
  </si>
  <si>
    <t>Flumioxazin Técnico Nortox V</t>
  </si>
  <si>
    <t>21000.061925/2020-59</t>
  </si>
  <si>
    <t>Tembotriona Técnico CHSH</t>
  </si>
  <si>
    <t>21000.063671/2020-11</t>
  </si>
  <si>
    <t>Ciproconazol Técnico CropChem III</t>
  </si>
  <si>
    <t>21000.064398/2020-34</t>
  </si>
  <si>
    <t xml:space="preserve">Prothioconazole Técnico ZH </t>
  </si>
  <si>
    <t>21000.064637/2020-56</t>
  </si>
  <si>
    <t>Propiconazole Técnico Nortox III</t>
  </si>
  <si>
    <t>21000.065297/2020-81</t>
  </si>
  <si>
    <t>Chlorantraniliprole Técnico Rotam</t>
  </si>
  <si>
    <t>21000.065332/2020-61</t>
  </si>
  <si>
    <t>Linuron Técnico Adama</t>
  </si>
  <si>
    <t>Linurom</t>
  </si>
  <si>
    <t>21000.065452/2020-69</t>
  </si>
  <si>
    <t>Pendimetalina Técnico Oxon</t>
  </si>
  <si>
    <t>21000.065461/2020-50</t>
  </si>
  <si>
    <t>Clorantraniliprole Técnico Adama 4</t>
  </si>
  <si>
    <t>21000.066411/2020-90</t>
  </si>
  <si>
    <t>Dinotefuran Técnico Perterra</t>
  </si>
  <si>
    <t>21000.074717/2020-10</t>
  </si>
  <si>
    <t xml:space="preserve">Metamitrona Técnico </t>
  </si>
  <si>
    <t>21000.067642/2020-11</t>
  </si>
  <si>
    <t>Picoxystrobin Técnico PT</t>
  </si>
  <si>
    <t>21000.067723/2020-11</t>
  </si>
  <si>
    <t>Ciproconazol Técnico Chembri</t>
  </si>
  <si>
    <t>21000.068812/2020-84</t>
  </si>
  <si>
    <t>Lufenuron Técnico JN</t>
  </si>
  <si>
    <t>21000.068888/2020-18</t>
  </si>
  <si>
    <t>Amicarbazona Técnico Nortox III</t>
  </si>
  <si>
    <t>21000.069336/2020-19</t>
  </si>
  <si>
    <t>Isoxaflutole Técnico Basf</t>
  </si>
  <si>
    <t>21000.069600/2020-14</t>
  </si>
  <si>
    <t>Saflufenacil Técnico CropChem</t>
  </si>
  <si>
    <t>21000.069606/2020-91</t>
  </si>
  <si>
    <t>Benzoato de Emamectina Técnico Veyong</t>
  </si>
  <si>
    <t>21000.069610/2020-50</t>
  </si>
  <si>
    <t>Epoxiconazol Técnico Hy-Green</t>
  </si>
  <si>
    <t>21000.069723/2020-55</t>
  </si>
  <si>
    <t>Imazapyr Técnico SD</t>
  </si>
  <si>
    <t>21000.070044/2020-29</t>
  </si>
  <si>
    <t>Prothioconazole Técnico CCAB III</t>
  </si>
  <si>
    <t>21000.070049/2020-51</t>
  </si>
  <si>
    <t>Methoxyfenozide Técnico SJ</t>
  </si>
  <si>
    <t>21000.070056/2020-53</t>
  </si>
  <si>
    <t>Clethodim Técnico Xinlong</t>
  </si>
  <si>
    <t>21000.070065/2020-44</t>
  </si>
  <si>
    <t>Chlorantraniliprole Técnico Denong</t>
  </si>
  <si>
    <t>21000.070066/2020-99</t>
  </si>
  <si>
    <t>Flumioxazin Técnico Denong</t>
  </si>
  <si>
    <t>21000.070075/2020-80</t>
  </si>
  <si>
    <t>Indoxacarb Técnico IT</t>
  </si>
  <si>
    <t>21000.070955/2020-56</t>
  </si>
  <si>
    <t>Malation Técnico Tide</t>
  </si>
  <si>
    <t>21000.071070/2020-74</t>
  </si>
  <si>
    <t>Clethodim Technical Wynca</t>
  </si>
  <si>
    <t>21000.071525/2020-51</t>
  </si>
  <si>
    <t>Protioconazole Técnico Nortox VI</t>
  </si>
  <si>
    <t>21000.072286/2020-57</t>
  </si>
  <si>
    <t>Clorfenapir Técnico Adama 2</t>
  </si>
  <si>
    <t>21000.073127/2020-70</t>
  </si>
  <si>
    <t>Triclopir Butotílico Técnico Nortox IV</t>
  </si>
  <si>
    <t>21000.073281/2020-41</t>
  </si>
  <si>
    <t>Ciproconazol Técnico Albaugh 01</t>
  </si>
  <si>
    <t>21000.073844/2020-00</t>
  </si>
  <si>
    <t>Tembotriona Técnico Adama BR</t>
  </si>
  <si>
    <t>21000.074272/2020-78</t>
  </si>
  <si>
    <t>Saflufenacil Técnico Nortox</t>
  </si>
  <si>
    <t>:21000.074461/2020-41</t>
  </si>
  <si>
    <t>Buprofezina Técnico Cropchem</t>
  </si>
  <si>
    <t>21000.074733/2020-11</t>
  </si>
  <si>
    <t>Isoxaflutol Técnico BRA</t>
  </si>
  <si>
    <t>21000.075044/2020-15</t>
  </si>
  <si>
    <t>Diuron A Técnico Perterra</t>
  </si>
  <si>
    <t>21000.075099/2020-25</t>
  </si>
  <si>
    <t>Pendimethalin Technical SD</t>
  </si>
  <si>
    <t>21000.075237/2020-76</t>
  </si>
  <si>
    <t>Prothioconazole Técnico SY</t>
  </si>
  <si>
    <t>21000.075570/2020-85</t>
  </si>
  <si>
    <t>Tembotrione Técnico Nortox III</t>
  </si>
  <si>
    <t>21000.075733/2020-20</t>
  </si>
  <si>
    <t>Abamectina QL Técnico Tide</t>
  </si>
  <si>
    <t>21000.075966/2020-22</t>
  </si>
  <si>
    <t>Fluxapiroxade Técnico CropChem</t>
  </si>
  <si>
    <t>Fluxapiroxade</t>
  </si>
  <si>
    <t>21000.076411/2020-06</t>
  </si>
  <si>
    <t>Clorantraniliprole Técnico Adama 3</t>
  </si>
  <si>
    <t>21000.076477/2020-98</t>
  </si>
  <si>
    <t>Imidacloprido Técnico Adama 2</t>
  </si>
  <si>
    <t>21000.076667/2020-13</t>
  </si>
  <si>
    <t>Clorfenapir Técnico Rainbow</t>
  </si>
  <si>
    <t>21000.076773/2020-99</t>
  </si>
  <si>
    <t>Maxenacil Técnico</t>
  </si>
  <si>
    <t>21000.077135/2020-95</t>
  </si>
  <si>
    <t>Amicarbazona Técnico Tecnomyl</t>
  </si>
  <si>
    <t>21000.077138/2020-29</t>
  </si>
  <si>
    <t>Clorantraniliprole Técnico Tecnomyl</t>
  </si>
  <si>
    <t>1000.077733/2020-64</t>
  </si>
  <si>
    <t>Fluxapiroxade Técnico Nortox</t>
  </si>
  <si>
    <t>21000.078559/2020-77</t>
  </si>
  <si>
    <t>Cletodim CQ Técnico Perterra</t>
  </si>
  <si>
    <t>21000.078585/2020-03</t>
  </si>
  <si>
    <t>Acetamiprid CQ Técnico Perterra</t>
  </si>
  <si>
    <t>21000.078833/2020-16</t>
  </si>
  <si>
    <t>Buprofezin Técnico Nortox II</t>
  </si>
  <si>
    <t>Fuhua</t>
  </si>
  <si>
    <t>21000.079491/2020-43</t>
  </si>
  <si>
    <t>FHBR Glifosato Técnico  95%</t>
  </si>
  <si>
    <t>21000.079651/2020-54</t>
  </si>
  <si>
    <t>Saflufenacil Técnico Adama</t>
  </si>
  <si>
    <t>21000.079779/2020-18</t>
  </si>
  <si>
    <t>Trifloxistrobina Técnico SD</t>
  </si>
  <si>
    <t>21000.080148/2020-41</t>
  </si>
  <si>
    <t>Difenoconazol Técnico Alta</t>
  </si>
  <si>
    <t>21000.081010/2020-60</t>
  </si>
  <si>
    <t>Chlorantraniliprole Technical Wynca</t>
  </si>
  <si>
    <t>21000.081019/2020-71</t>
  </si>
  <si>
    <t>Picloram Técnico PT</t>
  </si>
  <si>
    <t>21000.081297/2020-28</t>
  </si>
  <si>
    <t>Fipronil Técnico Ada BR</t>
  </si>
  <si>
    <t>21000.081667/2020-27</t>
  </si>
  <si>
    <t>Clorantraniliprole Técnico Sumitomo BR</t>
  </si>
  <si>
    <t>21000.081668/2020-71</t>
  </si>
  <si>
    <t>Flutriafol Técnico Albaugh</t>
  </si>
  <si>
    <t>21000.081681/2020-21</t>
  </si>
  <si>
    <t>Ethephon Técnico NGC</t>
  </si>
  <si>
    <t>21000.082201/2020-49</t>
  </si>
  <si>
    <t>Iprodione Técnico Ada</t>
  </si>
  <si>
    <t>21000.082795/2020-98</t>
  </si>
  <si>
    <t>Fluazinam Técnico Crop</t>
  </si>
  <si>
    <t>21000.083276/2020-47</t>
  </si>
  <si>
    <t>Tembotrione Técnico FB</t>
  </si>
  <si>
    <t>21000.083793/2020-16</t>
  </si>
  <si>
    <t>Quizalofop-P-Tefurílico Técnico Nortox</t>
  </si>
  <si>
    <t>Quizalofope-P-tefurílico</t>
  </si>
  <si>
    <t>21000.000643/2021-66</t>
  </si>
  <si>
    <t>Azoxistrobina B Técnico Helm</t>
  </si>
  <si>
    <t>21000.002899/2021-16</t>
  </si>
  <si>
    <t>Lufenuron Técmocp NGC</t>
  </si>
  <si>
    <t>21000.003458/2021-23</t>
  </si>
  <si>
    <t>Clomazone Técnico Brilliance</t>
  </si>
  <si>
    <t>21000.004821/2021-28</t>
  </si>
  <si>
    <t>Ciclanilida Técnica Nortox</t>
  </si>
  <si>
    <t>Contacta</t>
  </si>
  <si>
    <t>21000.006132/2021-58</t>
  </si>
  <si>
    <t>Glufosinato Técnico Hailir</t>
  </si>
  <si>
    <t>21000.006732/2021-16</t>
  </si>
  <si>
    <t>Acetamiprido Técnico Hailir</t>
  </si>
  <si>
    <t>21000.007749/2021-91</t>
  </si>
  <si>
    <t>Difenoconazol Técnico OF</t>
  </si>
  <si>
    <t>21000.008029/2021-42</t>
  </si>
  <si>
    <t>Acetamiprido Técnico Chembri</t>
  </si>
  <si>
    <t>21000.008016/2021-73</t>
  </si>
  <si>
    <t>Espinosade Técnico Tide</t>
  </si>
  <si>
    <t>21000.008390/2021-79</t>
  </si>
  <si>
    <t>Clorantraniliprole Técnico SY</t>
  </si>
  <si>
    <t>21000.011070/2021-04</t>
  </si>
  <si>
    <t xml:space="preserve">Flutriafol Technical YL </t>
  </si>
  <si>
    <t>21000.011613/2021-85</t>
  </si>
  <si>
    <t>Boscalid Técnico Nortox V</t>
  </si>
  <si>
    <t>21000.011867/2021-01</t>
  </si>
  <si>
    <t>Abamectina Técnico NT</t>
  </si>
  <si>
    <t>21000.012702/2021-49</t>
  </si>
  <si>
    <t>Espinosade Técnico CropChem II</t>
  </si>
  <si>
    <t>21000.013769/2021-09</t>
  </si>
  <si>
    <t>Clorfenapir Técnico Nortox III</t>
  </si>
  <si>
    <t>21000.014307/2021-09</t>
  </si>
  <si>
    <t>Oxyfluorfen Técnico Xinlong</t>
  </si>
  <si>
    <t>21000.014308/2021-45</t>
  </si>
  <si>
    <t>Malathion Técnico Dezhou Luba</t>
  </si>
  <si>
    <t>21000.014311/2021-69</t>
  </si>
  <si>
    <t>Bifentrina Técnico Red Surcos</t>
  </si>
  <si>
    <t>21000.015224/2021-29</t>
  </si>
  <si>
    <t>Chlorantraniliprole Técnico LC I</t>
  </si>
  <si>
    <t>21000.018576/2022-17</t>
  </si>
  <si>
    <t>Dinotefuran Técnico Nortox II</t>
  </si>
  <si>
    <t>21000.017830/2021-89</t>
  </si>
  <si>
    <t>Oxyfluorfen Técnico YN</t>
  </si>
  <si>
    <t>21000.018476/2021-18</t>
  </si>
  <si>
    <t>Acetamiprid Técnico Wynca</t>
  </si>
  <si>
    <t>21000.018827/2021-82</t>
  </si>
  <si>
    <t>Fomesafem Técnico Nortox</t>
  </si>
  <si>
    <t>21000.020097/2021-80</t>
  </si>
  <si>
    <t>Fenpropimorph Técnico FB</t>
  </si>
  <si>
    <t>21000.020033/2021-89</t>
  </si>
  <si>
    <t>Metribuzim Técnico Nortox IV</t>
  </si>
  <si>
    <t>Upl</t>
  </si>
  <si>
    <t>21000.021145/2021-57</t>
  </si>
  <si>
    <t>Imazetapir Técnico UPL BR</t>
  </si>
  <si>
    <t>21000.021762/2021-52</t>
  </si>
  <si>
    <t>Clotianidina Técnica UPL</t>
  </si>
  <si>
    <t>21000.022570/2021-63</t>
  </si>
  <si>
    <t>Trifloxistrobin Técnico Nortox V</t>
  </si>
  <si>
    <t>21000.022341/2021-49</t>
  </si>
  <si>
    <t>Spinosad Técnico FB</t>
  </si>
  <si>
    <t>21000.023784/2021-57</t>
  </si>
  <si>
    <t>Nicosulfurom Técnico SYN</t>
  </si>
  <si>
    <t>21000.024725/2021-04</t>
  </si>
  <si>
    <t>Diclosulam Técnico Rotam</t>
  </si>
  <si>
    <t>21000.025240/2021-20</t>
  </si>
  <si>
    <t>Flonicamid Técnico Crop</t>
  </si>
  <si>
    <t>21000.025883/2021-73</t>
  </si>
  <si>
    <t>Espiromesifeno Técnico Tecnomyl</t>
  </si>
  <si>
    <t>21000.026347/2021-95</t>
  </si>
  <si>
    <t>Tidiazuron Técnico Nortox</t>
  </si>
  <si>
    <t>21000.026720/2021-16</t>
  </si>
  <si>
    <t>Abamectina Técnico Rainbow</t>
  </si>
  <si>
    <t>21000.026955/2021-05</t>
  </si>
  <si>
    <t>Flonicamid Técnico NGC</t>
  </si>
  <si>
    <t>21000.027827/2021-73</t>
  </si>
  <si>
    <t>Espinosade Técnico Rainbow</t>
  </si>
  <si>
    <t>21000.029168/2021-18</t>
  </si>
  <si>
    <t>Ciclanilida Técnico Adama Br</t>
  </si>
  <si>
    <t>21000.029606/2021-30</t>
  </si>
  <si>
    <t>Trifloxistrobina Técnico Albaugh 03</t>
  </si>
  <si>
    <t>21000.029951/2021-73</t>
  </si>
  <si>
    <t>Oxifluorfem Técnico Rainbow</t>
  </si>
  <si>
    <t>21000.030727/2021-24</t>
  </si>
  <si>
    <t>Tebuconazole Técnico Bharat</t>
  </si>
  <si>
    <t>21000.030723/2021-46</t>
  </si>
  <si>
    <t>Diafenthiuron Técnico Bharat</t>
  </si>
  <si>
    <t>21000.030955/2021-02</t>
  </si>
  <si>
    <t>Benzovindiflupir Técnico Nortox</t>
  </si>
  <si>
    <t>Benzovindiflupir</t>
  </si>
  <si>
    <t>21000.031031/2021-59</t>
  </si>
  <si>
    <t>Chlorothalonil Técnico Sulonil</t>
  </si>
  <si>
    <t>21000.031543/2021-81</t>
  </si>
  <si>
    <t>Fluopicolide Técnico Adama</t>
  </si>
  <si>
    <t>21000.031671/2021-25</t>
  </si>
  <si>
    <t>Nicossulfurom Técnico Cropchem</t>
  </si>
  <si>
    <t>21000.038954/2021-06</t>
  </si>
  <si>
    <t>Diafenthiuron Técnico Hailir</t>
  </si>
  <si>
    <t>21000.038782/2021-62</t>
  </si>
  <si>
    <t>Sulfentrazone técnico CHDS H</t>
  </si>
  <si>
    <t xml:space="preserve">Meghmani </t>
  </si>
  <si>
    <t>21000.040314/2021-58</t>
  </si>
  <si>
    <t>Profenofós Técnico Mega</t>
  </si>
  <si>
    <t>21000.040476/2021-96</t>
  </si>
  <si>
    <t>Picoxistrobin Técnico SJ</t>
  </si>
  <si>
    <t>21000.040757/2021-49</t>
  </si>
  <si>
    <t>Bifentrina Técnica Nortox V</t>
  </si>
  <si>
    <t>Cac</t>
  </si>
  <si>
    <t>21000.040848/2021-84</t>
  </si>
  <si>
    <t>Prothioconazole Technical II CAC</t>
  </si>
  <si>
    <t>21000.040853/2021-97</t>
  </si>
  <si>
    <t>Sulfentrazona Técnico SD</t>
  </si>
  <si>
    <t>21000.040971/2021-03</t>
  </si>
  <si>
    <t>Picloram YN Técnico Prentiss</t>
  </si>
  <si>
    <t>21000.041247/2021-99</t>
  </si>
  <si>
    <t>Cloreto de Clormequate Técnico Ihara</t>
  </si>
  <si>
    <t>Cloreto de Clormequate</t>
  </si>
  <si>
    <t>21000.042272/2021-90</t>
  </si>
  <si>
    <t>V Metribuzin Técnico</t>
  </si>
  <si>
    <t>21000.043081/2021-45</t>
  </si>
  <si>
    <t>Fenoxaprope-P-Etílico Técnico Rainbow</t>
  </si>
  <si>
    <t>Fenoxaprope-P-etílico</t>
  </si>
  <si>
    <t>21000.043031/2021-68</t>
  </si>
  <si>
    <t>V Sulfentrazone Técnico</t>
  </si>
  <si>
    <t>21000.043243/2021-45</t>
  </si>
  <si>
    <t>Clorantraniliprole Técnico CropChem III</t>
  </si>
  <si>
    <t>21000.043679/2021-34</t>
  </si>
  <si>
    <t>Terbutilazina Técnico CropChem II</t>
  </si>
  <si>
    <t>21000.043831/2021-89</t>
  </si>
  <si>
    <t>Piroxsulam Técnico Rainbow</t>
  </si>
  <si>
    <t>Piroxsulam</t>
  </si>
  <si>
    <t>21000.044023/2021-39</t>
  </si>
  <si>
    <t>Forward Ametryn Técnico</t>
  </si>
  <si>
    <t>21000.044803/2021-89</t>
  </si>
  <si>
    <t>Haloxifope Técnico CropChem V</t>
  </si>
  <si>
    <t>21000.044929/2021-53</t>
  </si>
  <si>
    <t>Metalaxil-M Técnico Rainbow</t>
  </si>
  <si>
    <t>21000.045197/2021-19</t>
  </si>
  <si>
    <t>Foward Chlorantraniliprole Técnico</t>
  </si>
  <si>
    <t>21000.045369/2021-54</t>
  </si>
  <si>
    <t>Tiabendazol Técnico Rainbow</t>
  </si>
  <si>
    <t>Tiabendazol</t>
  </si>
  <si>
    <t>21000.045427/2021-40</t>
  </si>
  <si>
    <t>Isoxaflutole Técnico Albaugh 02</t>
  </si>
  <si>
    <t>21000.046215/2021-80</t>
  </si>
  <si>
    <t>Indoxacarb Técnico FB II</t>
  </si>
  <si>
    <t>21000.046501/2021-45</t>
  </si>
  <si>
    <t>Foward Pyraclostrobin Técnico</t>
  </si>
  <si>
    <t>21000.047134/2021-05</t>
  </si>
  <si>
    <t>Clorantraniliprole Técnico SD</t>
  </si>
  <si>
    <t>21000.047223/2021-43</t>
  </si>
  <si>
    <t>Benzoato de Emamectina Técnico Rainbow</t>
  </si>
  <si>
    <t>21000.047375/2021-46</t>
  </si>
  <si>
    <t>Forward Azoxystrobin Técnico</t>
  </si>
  <si>
    <t>21000.047377/2021-35</t>
  </si>
  <si>
    <t>Forward Glyphosate Técnico</t>
  </si>
  <si>
    <t>21000.048851/2021-46</t>
  </si>
  <si>
    <t>Terbutilazina Técnico Binnong</t>
  </si>
  <si>
    <t>21000.048875/2021-03</t>
  </si>
  <si>
    <t xml:space="preserve">Forward Mesotrione Técnico </t>
  </si>
  <si>
    <t>21000.049480/2021-10</t>
  </si>
  <si>
    <t>Deltametrina Técnico Rainbow</t>
  </si>
  <si>
    <t>Deltametrina</t>
  </si>
  <si>
    <t>21000.049540/2021-02</t>
  </si>
  <si>
    <t>Haloxyfop-P-Methyl Técnico ABT</t>
  </si>
  <si>
    <t>21000.050124/2021-49</t>
  </si>
  <si>
    <t>Sulfentrazone Técnico HE</t>
  </si>
  <si>
    <t>21000.050593/2021-68</t>
  </si>
  <si>
    <t>V Lambda Cyhalothrin Técnico</t>
  </si>
  <si>
    <t>21000.050595/2021-57</t>
  </si>
  <si>
    <t>Acetamiprid Técnico Yangnong</t>
  </si>
  <si>
    <t>21000.050762/2021-60</t>
  </si>
  <si>
    <t>Sulfentrazona H Técnico Helm</t>
  </si>
  <si>
    <t>21000.052389/2021-81</t>
  </si>
  <si>
    <t>Boscalid Técnico FB II</t>
  </si>
  <si>
    <t>21000.053112/2021-76</t>
  </si>
  <si>
    <t>Foward Glufosinate Técnico</t>
  </si>
  <si>
    <t>21000.053905/2021-95</t>
  </si>
  <si>
    <t>Clorantraniliprole Técnico Nortox IV</t>
  </si>
  <si>
    <t>21000.055375/2021-10</t>
  </si>
  <si>
    <t>Clotianidina Técnico CHD'S</t>
  </si>
  <si>
    <t>21000.055376/2021-64</t>
  </si>
  <si>
    <t>Ethephon Técnico CHD'S</t>
  </si>
  <si>
    <t>21000.055313/2021-16</t>
  </si>
  <si>
    <t>Tifluzamida Técnica Nortox II</t>
  </si>
  <si>
    <t>21000.055887/2021-86</t>
  </si>
  <si>
    <t>Metoxifenozida Técnico CropChem III</t>
  </si>
  <si>
    <t>21000.056556/2021-63</t>
  </si>
  <si>
    <t>B-Star Técnico</t>
  </si>
  <si>
    <t>21000.056654/2021-09</t>
  </si>
  <si>
    <t>Protioconazol Técnico CropChem V</t>
  </si>
  <si>
    <t>21000.056901/2021-69</t>
  </si>
  <si>
    <t>Isoxaflutole Técnico CropChem IV</t>
  </si>
  <si>
    <t>21000.058046/2021-21</t>
  </si>
  <si>
    <t>Haloxifop Técnico Weifang Nuchlor</t>
  </si>
  <si>
    <t>21000.058476/2021-42</t>
  </si>
  <si>
    <t>Flonicamid Técnico SJ</t>
  </si>
  <si>
    <t>21000.058612/2021-02</t>
  </si>
  <si>
    <t>Fludioxonil Técnico Nortox II</t>
  </si>
  <si>
    <t>21000.058925/2021-52</t>
  </si>
  <si>
    <t>Pyraclostrobin Técnico Wynca</t>
  </si>
  <si>
    <t>21000.058942/2021-90</t>
  </si>
  <si>
    <t>V Deltamethrin Técnico</t>
  </si>
  <si>
    <t>21000.059035/2021-68</t>
  </si>
  <si>
    <t>Clorfenapir Técnico Alta</t>
  </si>
  <si>
    <t>21000.059805/2021-72</t>
  </si>
  <si>
    <t>Penoxsulam Técnico NGC</t>
  </si>
  <si>
    <t>21000.060000/2021-71</t>
  </si>
  <si>
    <t>Epoxiconazol SD Técnico</t>
  </si>
  <si>
    <t>21000.060310/2021-96</t>
  </si>
  <si>
    <t>Tebuthiuron Técnico Agrogill II</t>
  </si>
  <si>
    <t>21000.060316/2022-63</t>
  </si>
  <si>
    <t>Ethiprole Técnico Tecnomyl</t>
  </si>
  <si>
    <t>SynTech</t>
  </si>
  <si>
    <t>21000.060180/2021-91</t>
  </si>
  <si>
    <t>Trifloxystrobina Technical Hikal</t>
  </si>
  <si>
    <t>21000.060467/2021-11</t>
  </si>
  <si>
    <t>Bentazona Técnico Solus</t>
  </si>
  <si>
    <t>21000.060755/2021-76</t>
  </si>
  <si>
    <t>Espiromesifeno Técnico Mega</t>
  </si>
  <si>
    <t>21000.060756/2021-11</t>
  </si>
  <si>
    <t>Beta-ciflutrina Técnico Mega</t>
  </si>
  <si>
    <t>Ciflutrina</t>
  </si>
  <si>
    <t>21000.060757/2021-65</t>
  </si>
  <si>
    <t>Glufosinate-P Técnico GT</t>
  </si>
  <si>
    <t xml:space="preserve">Glufosinate-P-ammonium </t>
  </si>
  <si>
    <t>21000.061305/2021-09</t>
  </si>
  <si>
    <t>Clorantraniliprole Técnico Cropchem VII</t>
  </si>
  <si>
    <t>21000.061466/2021-94</t>
  </si>
  <si>
    <t>Benzoato de Emamectina Técnico Nortox III</t>
  </si>
  <si>
    <t>21000.062671/2021-77</t>
  </si>
  <si>
    <t>Terbutilazina Técnico Nortox</t>
  </si>
  <si>
    <t>21000.062795/2021-52</t>
  </si>
  <si>
    <t>Chlorpyrifós Técnico FB II</t>
  </si>
  <si>
    <t>21000.063331/2021-63</t>
  </si>
  <si>
    <t>Imazethapyr Técnico Brilliance II</t>
  </si>
  <si>
    <t>Ancom do Brasil</t>
  </si>
  <si>
    <t>21000.063340/2021-54</t>
  </si>
  <si>
    <t>Diuron Técnico Ancom</t>
  </si>
  <si>
    <t>21000.063584/2021-37</t>
  </si>
  <si>
    <t>Clethodim Técnico YNX</t>
  </si>
  <si>
    <t>21000.063785/2021-34</t>
  </si>
  <si>
    <t>Spinosad Técnico NGC</t>
  </si>
  <si>
    <t>21000.064537/2021-19</t>
  </si>
  <si>
    <t>Abamectina Técnico CropChem IV</t>
  </si>
  <si>
    <t>21000.066225/2021-31</t>
  </si>
  <si>
    <t>Cloreto de Mepiquate Técnico Rainbow</t>
  </si>
  <si>
    <t>Cloreto de Mepiquate</t>
  </si>
  <si>
    <t>21000.066447/2021-54</t>
  </si>
  <si>
    <t>Glufosinato Técnico Alta IV</t>
  </si>
  <si>
    <t>21000.066452/2021-67</t>
  </si>
  <si>
    <t>Espinosade Técnico Nortox II</t>
  </si>
  <si>
    <t>21000.066422/2021-51</t>
  </si>
  <si>
    <t>Isoxaflutole Técnico ABT</t>
  </si>
  <si>
    <t>21000.066969/2021-56</t>
  </si>
  <si>
    <t>Carfentrazona Técnico SD</t>
  </si>
  <si>
    <t>Proquimur</t>
  </si>
  <si>
    <t>21000.067030/2021-17</t>
  </si>
  <si>
    <t>Spinosad Técnico Proquimur</t>
  </si>
  <si>
    <t>21000.068109/2021-57</t>
  </si>
  <si>
    <t>Haloxifop Técnico Nortox III</t>
  </si>
  <si>
    <t>21000.068569/2021-85</t>
  </si>
  <si>
    <t>Indoxacarbe Técnico Atul</t>
  </si>
  <si>
    <t>21000.068962/2021-79</t>
  </si>
  <si>
    <t>Ciproconazol técnico CropChem IV</t>
  </si>
  <si>
    <t>21000.070169/2021-30</t>
  </si>
  <si>
    <t>Sulfentrazone Técnico MI</t>
  </si>
  <si>
    <t>21000.069810/2021-93</t>
  </si>
  <si>
    <t>Lufenurom Técnico Agrolead</t>
  </si>
  <si>
    <t>21000.070414/2021-17</t>
  </si>
  <si>
    <t>Glufosinato Técnico Albaugh 02</t>
  </si>
  <si>
    <t>21000.071725/2021-95</t>
  </si>
  <si>
    <t>Dinotefuran Técnico Alta</t>
  </si>
  <si>
    <t>21000.071741/2021-88</t>
  </si>
  <si>
    <t>Piriproxifem Técnico Albaugh 01</t>
  </si>
  <si>
    <t>21000.071865/2021-63</t>
  </si>
  <si>
    <t>Diafentiurom Técnico Tecnomyl II</t>
  </si>
  <si>
    <t>21000.071871/2021-11</t>
  </si>
  <si>
    <t>Terbutilazina Técnico Nortox II</t>
  </si>
  <si>
    <t>21000.073936/2021-62</t>
  </si>
  <si>
    <t>Sulfentrazone Técnico Nortox VI</t>
  </si>
  <si>
    <t>21000.075545/2021-82</t>
  </si>
  <si>
    <t>Metribuzim Técnico CHDS II</t>
  </si>
  <si>
    <t>21000.076240/2021-98</t>
  </si>
  <si>
    <t>Nicosulfuron Técnico YN</t>
  </si>
  <si>
    <t>21000.076239/2021-63</t>
  </si>
  <si>
    <t>Haloxifop Metílico TécnicoTecnomil III</t>
  </si>
  <si>
    <t> 21000.076255/2021-56</t>
  </si>
  <si>
    <t>Diquat Técnico SCH</t>
  </si>
  <si>
    <t>21000.076450/2021-86</t>
  </si>
  <si>
    <t>Picloram Técnico UPL Brasil</t>
  </si>
  <si>
    <t>21000.076529/2021-15</t>
  </si>
  <si>
    <t>Quizalofope Técnico CropChem II</t>
  </si>
  <si>
    <t>Quizalofope-P-etílico</t>
  </si>
  <si>
    <t>21000.077161/2021-02</t>
  </si>
  <si>
    <t>Chlorantraniliprole Técnico Inner</t>
  </si>
  <si>
    <t>21000.077869/2021-55</t>
  </si>
  <si>
    <t>Picloram Técnico Ihara</t>
  </si>
  <si>
    <t>21000.078039/2021-45</t>
  </si>
  <si>
    <t>Chlorantraniliprole Técnico SJ</t>
  </si>
  <si>
    <t>21000.078921/2021-91</t>
  </si>
  <si>
    <t>Aminopiralide Técnico Nortox III</t>
  </si>
  <si>
    <t>Avgust</t>
  </si>
  <si>
    <t>21000.078938/2021-48</t>
  </si>
  <si>
    <t>Prothioconazole Técnico Avgust</t>
  </si>
  <si>
    <t>21000.079076/2021-71</t>
  </si>
  <si>
    <t>Chorantraniliprole Técnico Kingtai</t>
  </si>
  <si>
    <t>21000.080791/2021-56</t>
  </si>
  <si>
    <t>Fenpropimorfe Técnico Alta</t>
  </si>
  <si>
    <t>21000.081942/2021-93</t>
  </si>
  <si>
    <t>Triclopir Técnico Ihara</t>
  </si>
  <si>
    <t>21000.082050/2021-18</t>
  </si>
  <si>
    <t>Carbendazim Técnico Adama 2</t>
  </si>
  <si>
    <t>21000.082381/2021-40</t>
  </si>
  <si>
    <t>Glufosinate-Ammonium Técnico Eshung</t>
  </si>
  <si>
    <t>21000.083099/2021-80</t>
  </si>
  <si>
    <t>Bentazone Técnico Avgust</t>
  </si>
  <si>
    <t>21000.083609/2021-19</t>
  </si>
  <si>
    <t>Tiofanato Metílico Técnico SD</t>
  </si>
  <si>
    <t>Tiofanato-Metílico</t>
  </si>
  <si>
    <t>21000.084823/2021-92</t>
  </si>
  <si>
    <t>Fludioxonil  Técnico Stockton</t>
  </si>
  <si>
    <t>21000.085298/2021-22</t>
  </si>
  <si>
    <t>Clomazone Técnico Mil 2</t>
  </si>
  <si>
    <t>21000.087691/2021-51</t>
  </si>
  <si>
    <t xml:space="preserve">Espinosade Ascenza Técnico </t>
  </si>
  <si>
    <t>21000.087961/2021-23</t>
  </si>
  <si>
    <t>Mesotriona Técnico CropChem III</t>
  </si>
  <si>
    <t>Staphyt</t>
  </si>
  <si>
    <t>21000.088075/2021-17</t>
  </si>
  <si>
    <t>Chlorantraniliprole Técnico Hailir</t>
  </si>
  <si>
    <t>21000.089068/2021-32</t>
  </si>
  <si>
    <t>Lamba-Cialotrina Técnico CHD'S II</t>
  </si>
  <si>
    <t>21000.089885/2021-91</t>
  </si>
  <si>
    <t>Mectin Técnico SJ</t>
  </si>
  <si>
    <t>21000.091434/2021-13</t>
  </si>
  <si>
    <t>Lambda-Cialotrina H Técnico Helm</t>
  </si>
  <si>
    <t>21000.091467/2021-63</t>
  </si>
  <si>
    <t>Glufosinato HV Técnico Helm</t>
  </si>
  <si>
    <t>21000.091490/2021-58</t>
  </si>
  <si>
    <t>Nicossulfurom JR Técnico Helm</t>
  </si>
  <si>
    <t>21000.091192/2021-68</t>
  </si>
  <si>
    <t>Diafentiurom Técnico CropChem II</t>
  </si>
  <si>
    <t>21000.090953/2021-64</t>
  </si>
  <si>
    <t>Aminopiralide Técnico Ihara</t>
  </si>
  <si>
    <t>21000.091914/2021-84</t>
  </si>
  <si>
    <t>Methoxyfenozide Técnico</t>
  </si>
  <si>
    <t>21000.091591/2021-29</t>
  </si>
  <si>
    <t>Methoxyfenozide Técnico GC</t>
  </si>
  <si>
    <t>21000.092443/2021-21</t>
  </si>
  <si>
    <t>Difenoconazole Técnico Hailir</t>
  </si>
  <si>
    <t>21000.0953092021-82</t>
  </si>
  <si>
    <t>Piraclostrobin Técnico Nortox V</t>
  </si>
  <si>
    <t>21000.097349/2021-69</t>
  </si>
  <si>
    <t>Prothioconazole Técnico SCH</t>
  </si>
  <si>
    <t>21000.099078/2021-86</t>
  </si>
  <si>
    <t>Metribuzim Técnico CropChem III</t>
  </si>
  <si>
    <t>21000.100461/2021-94</t>
  </si>
  <si>
    <t>Forward Prothioconazole Técnico</t>
  </si>
  <si>
    <t>21000.100274/2021-19</t>
  </si>
  <si>
    <t>Difenoconazol Técnico CropChem III</t>
  </si>
  <si>
    <t>21000.100751/2021-38</t>
  </si>
  <si>
    <t>Aminopiralide Técnico CHDS</t>
  </si>
  <si>
    <t>21000.101519/2021-17</t>
  </si>
  <si>
    <t>Flumetralina Técnico Rainbow</t>
  </si>
  <si>
    <t>Flumetralina</t>
  </si>
  <si>
    <t>21000.101117/2021-12</t>
  </si>
  <si>
    <t>Spirodiclofen Técnico Rainbow</t>
  </si>
  <si>
    <t>21000.101126/2021-11</t>
  </si>
  <si>
    <t>Espirodiclofeno Técnico Ihara II</t>
  </si>
  <si>
    <t>21000.101495/2021-04</t>
  </si>
  <si>
    <t>Etiprole Técnico FB</t>
  </si>
  <si>
    <t>21000.101323/2021-22</t>
  </si>
  <si>
    <t>Cloreto de Mepiquate Técnico Albaugh 01</t>
  </si>
  <si>
    <t>Cloreto de mepiquate</t>
  </si>
  <si>
    <t>21000.101494/2021-51</t>
  </si>
  <si>
    <t>Metoxifenozida G Técnico Helm</t>
  </si>
  <si>
    <t>21000.101953/2021-05</t>
  </si>
  <si>
    <t>Nicosulfuron Técnico Nortox III</t>
  </si>
  <si>
    <t> 21000.101813/2021-29</t>
  </si>
  <si>
    <t>Clothianidin técnico Hailir</t>
  </si>
  <si>
    <t>21000.102806/2021-44</t>
  </si>
  <si>
    <t>Clorantraniliprole Técnico SAU</t>
  </si>
  <si>
    <t>21000. 104064/2021-91</t>
  </si>
  <si>
    <t>Pendimentalina Técnico Rainbow</t>
  </si>
  <si>
    <t>21000. 104103/2021-51</t>
  </si>
  <si>
    <t>Pirimetanil Técnico Rainbow</t>
  </si>
  <si>
    <t>21000.104240/2021-95</t>
  </si>
  <si>
    <t>Ethephon Técnico KND</t>
  </si>
  <si>
    <t>21000.104109/2021-28</t>
  </si>
  <si>
    <t>Teflubenzurom Técnico Rainbow</t>
  </si>
  <si>
    <t>21000.104917/2021-95</t>
  </si>
  <si>
    <t>Tebuconazole Técnico CropChem III</t>
  </si>
  <si>
    <t>21000.104904/2021-16</t>
  </si>
  <si>
    <t>Azoxistrobina Técnico CropChem IV</t>
  </si>
  <si>
    <t>21000.108582/2021-84</t>
  </si>
  <si>
    <t>Prothioconazole Technical Hikal</t>
  </si>
  <si>
    <t>21000.105770/2021-51</t>
  </si>
  <si>
    <t>Picloram Técnico YB BRA</t>
  </si>
  <si>
    <t>21000.105850/2021-14</t>
  </si>
  <si>
    <t>Cletodim Técnico CropChem V</t>
  </si>
  <si>
    <t>21000.106006/2021-01</t>
  </si>
  <si>
    <t>21000.106490/2021-60</t>
  </si>
  <si>
    <t>Spirodiclofen Técnico Kangqiao</t>
  </si>
  <si>
    <t>21000.106585/2021-83</t>
  </si>
  <si>
    <t>Espiromesifeno Técnico Rainbow</t>
  </si>
  <si>
    <t>21000.106696/2021-90</t>
  </si>
  <si>
    <t>Metconazol Técnico Rainbow</t>
  </si>
  <si>
    <t>Metconazol</t>
  </si>
  <si>
    <t>21000.106709/2021-21</t>
  </si>
  <si>
    <t>Paclobutrazol Técnico Rainbow</t>
  </si>
  <si>
    <t>21000.106714/2021-33</t>
  </si>
  <si>
    <t>Terbutilazina Técnico Rainbow</t>
  </si>
  <si>
    <t>21000.106922/2021-32</t>
  </si>
  <si>
    <t>Propargito Técnico China</t>
  </si>
  <si>
    <t>Propargito</t>
  </si>
  <si>
    <t>21000.107256/2021-50</t>
  </si>
  <si>
    <t>Picloram Técnico Ihara II</t>
  </si>
  <si>
    <t>21000.107278/2021-10</t>
  </si>
  <si>
    <t>Mesotrione Técnico HY-GREEN</t>
  </si>
  <si>
    <t>21000.107302/2021-11</t>
  </si>
  <si>
    <t>Picloram Técnico Proventis</t>
  </si>
  <si>
    <t>21000.107463/2021-12</t>
  </si>
  <si>
    <t>Fluroxipir Técnico Ihara</t>
  </si>
  <si>
    <t>Fluroxipir-metílico</t>
  </si>
  <si>
    <t>21000.107492/2021-76</t>
  </si>
  <si>
    <t>Glufosinato Técnico Ihara</t>
  </si>
  <si>
    <t>21000.108334/2021-33</t>
  </si>
  <si>
    <t>Spiromesifen Técnico Kanggiao</t>
  </si>
  <si>
    <t>21000.107970/2021-48</t>
  </si>
  <si>
    <t>Picoxistrobina Técnico UPL</t>
  </si>
  <si>
    <t>Meghmani</t>
  </si>
  <si>
    <t>21000.108756/2021-17</t>
  </si>
  <si>
    <t>Tebucure Técnico</t>
  </si>
  <si>
    <t>21000.108758/2021-06</t>
  </si>
  <si>
    <t>Cloridrato de Propamocarbe Técnico SAL</t>
  </si>
  <si>
    <t>21000.108767/2021-99</t>
  </si>
  <si>
    <t>Picoxystrobin Técnico YNX</t>
  </si>
  <si>
    <t>21000.108640/2021-70</t>
  </si>
  <si>
    <t>Methoxyfenozide Técnico Avgust</t>
  </si>
  <si>
    <t>21000.108574/2021-38</t>
  </si>
  <si>
    <t>Cyprodinil Técnico ABT</t>
  </si>
  <si>
    <t>21000.108957/2021-14</t>
  </si>
  <si>
    <t>Fluazinam Técnico Wuhai</t>
  </si>
  <si>
    <t>21000.109219/2021-86</t>
  </si>
  <si>
    <t>Buprofezina Técnico Rainbow</t>
  </si>
  <si>
    <t>21000.109234/2021-24</t>
  </si>
  <si>
    <t>Lufenurom Técnico Rainbow</t>
  </si>
  <si>
    <t>21000.109249/2021-92</t>
  </si>
  <si>
    <t>Trifluralina Técnico Rainbow</t>
  </si>
  <si>
    <t>21000.109240/2021-81</t>
  </si>
  <si>
    <t>Tidiazurom Técnico Raimbow</t>
  </si>
  <si>
    <t>21000.111584/2021-51</t>
  </si>
  <si>
    <t>Etoxazol Técnico Rainbow</t>
  </si>
  <si>
    <t>Etoxazol</t>
  </si>
  <si>
    <t>21000.113983/2021-56</t>
  </si>
  <si>
    <t>Fostiazato Técnico Rainbow</t>
  </si>
  <si>
    <t>Fostiazato</t>
  </si>
  <si>
    <t>21000.113951/2021-51</t>
  </si>
  <si>
    <t>Tiacloprido Técnico Rainbow</t>
  </si>
  <si>
    <t>21000.002984/2022-57</t>
  </si>
  <si>
    <t>Abamectin Técnico Nortox V</t>
  </si>
  <si>
    <t>21000.002992/2022-01</t>
  </si>
  <si>
    <t>Dinotefuran Técnico Nortox</t>
  </si>
  <si>
    <t>21000.004098/2022-68</t>
  </si>
  <si>
    <t>Diquat Técnico Tecnomyl II</t>
  </si>
  <si>
    <t>21000.005148/2022-24</t>
  </si>
  <si>
    <t>Etiprole Técnico UPL</t>
  </si>
  <si>
    <t>21000.006268/2022-49</t>
  </si>
  <si>
    <t>Cloransulam-Metílico Técnico Rainbow</t>
  </si>
  <si>
    <t>21000. 006661/2022-32</t>
  </si>
  <si>
    <t>V Metamitron Técnico</t>
  </si>
  <si>
    <t>21000.007360/2022-26</t>
  </si>
  <si>
    <t>Picoxystrobin Técnico Avgust</t>
  </si>
  <si>
    <t>21000.007410/2022-75</t>
  </si>
  <si>
    <t>Flumioxazina Técnico Tecnomyl II</t>
  </si>
  <si>
    <t>21000.007640/2022-34</t>
  </si>
  <si>
    <t>Carfentrazone Técnico CropChem</t>
  </si>
  <si>
    <t>21000.007527/2022-59</t>
  </si>
  <si>
    <t>Diclosulam Técnico Perterra</t>
  </si>
  <si>
    <t>21000.008126/2022-16</t>
  </si>
  <si>
    <t>Abamectina Técnico CropChem V</t>
  </si>
  <si>
    <t>21000.008543/2022-69</t>
  </si>
  <si>
    <t>Difenoconazole Técnico GSP</t>
  </si>
  <si>
    <t> 21000.008351/2022-52</t>
  </si>
  <si>
    <t>Sulfentrazone Técnico LE</t>
  </si>
  <si>
    <t>21000.009558/2022-44</t>
  </si>
  <si>
    <t>Difenoconazole Técnico YNX</t>
  </si>
  <si>
    <t>21000.010691/2022-43</t>
  </si>
  <si>
    <t>Diquate Técnico Tide</t>
  </si>
  <si>
    <t>21000.012892/2022-85</t>
  </si>
  <si>
    <t>Diafentiurom Técnico Tecnomyl III</t>
  </si>
  <si>
    <t>21000.014295/2022-95</t>
  </si>
  <si>
    <t>Difenoconazol Técnico UPL</t>
  </si>
  <si>
    <t>21000.014492/2022-12</t>
  </si>
  <si>
    <t>Clorantraniliprole Técnico Perterra</t>
  </si>
  <si>
    <t>21000.014595/2022-74</t>
  </si>
  <si>
    <t>Ciprodinil Técnico Nortox</t>
  </si>
  <si>
    <t>21000.015408/2022-70</t>
  </si>
  <si>
    <t>Haloxyfop-P-Methyl Técnico Trustchem</t>
  </si>
  <si>
    <t>21000.015390/2022-14</t>
  </si>
  <si>
    <t xml:space="preserve">Flutriafol Técnico </t>
  </si>
  <si>
    <t>21000.015219/2022-05</t>
  </si>
  <si>
    <t>Fluroxipir Técnico Weifang Nuchlor</t>
  </si>
  <si>
    <t>21000.015556/2022-94</t>
  </si>
  <si>
    <t>Bispiribaque-Sódico Técnico Rainbow</t>
  </si>
  <si>
    <t>Bispiribaque-Sódico</t>
  </si>
  <si>
    <t>21000.016761/2022-77</t>
  </si>
  <si>
    <t>Clothianidin Técnico SAU</t>
  </si>
  <si>
    <t>21000.017208/2022-51</t>
  </si>
  <si>
    <t>Etoxazole Técnico ET</t>
  </si>
  <si>
    <t> 21000.017129/2022-41</t>
  </si>
  <si>
    <t>Chlorantraniliprole Técnico Tagros</t>
  </si>
  <si>
    <t>21000.017693/2022-63</t>
  </si>
  <si>
    <t>Imazamox Técnico Trustchem</t>
  </si>
  <si>
    <t>21000.017892/2022-71</t>
  </si>
  <si>
    <t>Triciclazol Técnico Rainbow</t>
  </si>
  <si>
    <t>21000.018210/2022-48</t>
  </si>
  <si>
    <t>Glufosinate-P Técnico</t>
  </si>
  <si>
    <t>21000.018227/2022-03</t>
  </si>
  <si>
    <t>Penoxulam Técnico Wynca</t>
  </si>
  <si>
    <t>21000.018245/2022-87</t>
  </si>
  <si>
    <t>Ciproconazol Técnico Coromandel</t>
  </si>
  <si>
    <t>21000.019142/2022-34</t>
  </si>
  <si>
    <t>Bispyribac-Sodium Técnico Wynca</t>
  </si>
  <si>
    <t>21000.018833/2022-11</t>
  </si>
  <si>
    <t>Tiametoxam Técnico FB</t>
  </si>
  <si>
    <t>21000.019140/2022-45</t>
  </si>
  <si>
    <t>Carfentrazona-Etílica Técnico JY</t>
  </si>
  <si>
    <t>21000.019555/2022-19</t>
  </si>
  <si>
    <t>Tiametoxam Técnico FB II</t>
  </si>
  <si>
    <t>21000.020940/2022-17</t>
  </si>
  <si>
    <t>Dimetomorfe Técnico SAU</t>
  </si>
  <si>
    <t>21000.020935/2022-04</t>
  </si>
  <si>
    <t>Difeconazole Técnico SAU</t>
  </si>
  <si>
    <t>21000.022659/2022-19</t>
  </si>
  <si>
    <t>Clorantraniliprole Técnico CropChem IV</t>
  </si>
  <si>
    <t>21000.022804/2022-53</t>
  </si>
  <si>
    <t>V Mesotrione Técnico</t>
  </si>
  <si>
    <t>21000.022930/2022-16</t>
  </si>
  <si>
    <t>Flonicamida Técnica Nortox</t>
  </si>
  <si>
    <t>21000.023301/2022-03.</t>
  </si>
  <si>
    <t>V Chlorantraniliprole Técnico</t>
  </si>
  <si>
    <t>21000.025170/2022-91</t>
  </si>
  <si>
    <t>Técnico Meganil</t>
  </si>
  <si>
    <t>21000.025658/2022-18</t>
  </si>
  <si>
    <t>Clorantraniliprole Técnico CropChem VI</t>
  </si>
  <si>
    <t>21000.025975/2022-34</t>
  </si>
  <si>
    <t>Tebuconazole Técnico SJ</t>
  </si>
  <si>
    <t> 21000.026274/2022-12</t>
  </si>
  <si>
    <t>Fludioxonil Técnico Udragon</t>
  </si>
  <si>
    <t>21000.026232/2022-81</t>
  </si>
  <si>
    <t>Espiromesifeno Técnico Ihara</t>
  </si>
  <si>
    <t> 21000.026572/2022-11</t>
  </si>
  <si>
    <t>Forward Terbuthylazine Técnico</t>
  </si>
  <si>
    <t>21000.026574/2022-00</t>
  </si>
  <si>
    <t>Imidacloprid Técnico Wynca</t>
  </si>
  <si>
    <t>21000.026565/2022-19</t>
  </si>
  <si>
    <t>Técnico Cymol</t>
  </si>
  <si>
    <t>21000.026906/2022-48</t>
  </si>
  <si>
    <t>Trifloxystrobin Técnico Udragon</t>
  </si>
  <si>
    <t>21000.027475/2022-37</t>
  </si>
  <si>
    <t>Metomil Técnico Sinon II</t>
  </si>
  <si>
    <t>21000.027470/2022-12</t>
  </si>
  <si>
    <t>Diquat Técnico Sinon</t>
  </si>
  <si>
    <t>21000.027569/2022-14</t>
  </si>
  <si>
    <t>Clorantraniliprole Técnico Nortox V</t>
  </si>
  <si>
    <t>21000.028504/2022-88</t>
  </si>
  <si>
    <t>Imazamox Técnico Brilliance</t>
  </si>
  <si>
    <t>21000.028899/2022-19</t>
  </si>
  <si>
    <t>Glufosinato de Amônio Técnico Cropchem II</t>
  </si>
  <si>
    <t>21000.029141/2022-06</t>
  </si>
  <si>
    <t>Nicosulfuron Técnico Wynca</t>
  </si>
  <si>
    <t>21000.030235/2022-10</t>
  </si>
  <si>
    <t>Etiprole Técnico CropChem III</t>
  </si>
  <si>
    <t> 21000.030608/2022-52</t>
  </si>
  <si>
    <t>Clorantraniliprole Técnico Cropchem VIII</t>
  </si>
  <si>
    <t>21000.032654/2022-96</t>
  </si>
  <si>
    <t>Espiromesifeno Técnico Cropchem II</t>
  </si>
  <si>
    <t>21000.033597/2022-62</t>
  </si>
  <si>
    <t xml:space="preserve">Lambda-Cialotrina Técnica Nortox III </t>
  </si>
  <si>
    <t>21000.033235/2022-71</t>
  </si>
  <si>
    <t>Piroxasulfone Técnico Adama</t>
  </si>
  <si>
    <t>Piroxasulfona</t>
  </si>
  <si>
    <t>21000.035420/2022-09</t>
  </si>
  <si>
    <t>Metalaxyl-M Técnico FB</t>
  </si>
  <si>
    <t>21000.036748/2022-34</t>
  </si>
  <si>
    <t>Spinosad Tecnico Veyong</t>
  </si>
  <si>
    <t>21000.036986/2022-40</t>
  </si>
  <si>
    <t xml:space="preserve">Etefom Tecnico Tecnomyl </t>
  </si>
  <si>
    <t>21000.037978/2022-11</t>
  </si>
  <si>
    <t>V 2,4-D Técnico</t>
  </si>
  <si>
    <t>21000.039826/2022-52</t>
  </si>
  <si>
    <t>Picoxistrobin Técnico Nortox VI</t>
  </si>
  <si>
    <t>21000.039822/2022-74</t>
  </si>
  <si>
    <t>Fluxapiroxade Técnico Nortox II</t>
  </si>
  <si>
    <t>21000.039937/2022-69</t>
  </si>
  <si>
    <t>Clorantraniliprole Técnico Pilarquim</t>
  </si>
  <si>
    <t>21000.040444/2022-71</t>
  </si>
  <si>
    <t>Lufenuron Técnico Dezhou Luba</t>
  </si>
  <si>
    <t>21000.040577/2022-48</t>
  </si>
  <si>
    <t>Lambda-Cialotrina Técnico CropChem IV</t>
  </si>
  <si>
    <t>21000.041568/2022-74</t>
  </si>
  <si>
    <t>Abamectina Técnico ZS</t>
  </si>
  <si>
    <t>21000.041567/2022-20</t>
  </si>
  <si>
    <t>Nicossulfurom Técnico ZS</t>
  </si>
  <si>
    <t>21000.042032/2022-76</t>
  </si>
  <si>
    <t>Glufosinato de Amônio Técnico Adama 1</t>
  </si>
  <si>
    <t>21000.042233/2022-73</t>
  </si>
  <si>
    <t>Quizalofop-P-Tefurílico Técnico Nortox II</t>
  </si>
  <si>
    <t>21000.043083/2022-15</t>
  </si>
  <si>
    <t>Carfentrazone - Ethyl Técnico Wynca</t>
  </si>
  <si>
    <t>21000.042450/2022-63</t>
  </si>
  <si>
    <t>Fluroxipir Técnico CropChem IV</t>
  </si>
  <si>
    <t> 21000.043277/2022-11</t>
  </si>
  <si>
    <t>Benzoato de Emamectina Técnico Cropchem III</t>
  </si>
  <si>
    <t>Benzoato de emamectina</t>
  </si>
  <si>
    <t>21000.043755/2022-92</t>
  </si>
  <si>
    <t>Fludioxonil Tecnico FB</t>
  </si>
  <si>
    <t>21000.044475/2022-00</t>
  </si>
  <si>
    <t>Bispiribac Técnico Nortox IV</t>
  </si>
  <si>
    <t>21000.044918/2022-54</t>
  </si>
  <si>
    <t>Megapymetro Técnico</t>
  </si>
  <si>
    <t>21000.045828/2022-81</t>
  </si>
  <si>
    <t>Flumioxazin Técnico YNX</t>
  </si>
  <si>
    <t>21000.046136/2022-50</t>
  </si>
  <si>
    <t>MCPA Técnico Rainbow</t>
  </si>
  <si>
    <t>MCPA</t>
  </si>
  <si>
    <t>21000.046585/2022-06</t>
  </si>
  <si>
    <t>Espiromesifeno Ascenza Técnico</t>
  </si>
  <si>
    <t>21000.046796/2022-31</t>
  </si>
  <si>
    <t>Carbosulfan Técnico Nortox</t>
  </si>
  <si>
    <t>Carbossulfano</t>
  </si>
  <si>
    <t>21000.050541/2022-72</t>
  </si>
  <si>
    <t>Fipronil Técnico Proquimur</t>
  </si>
  <si>
    <t>21000.051097/2022-11</t>
  </si>
  <si>
    <t>Trifloxistrobin Técnico Jingbo</t>
  </si>
  <si>
    <t>21000.053751/2022-12</t>
  </si>
  <si>
    <t>Ciproconazol Técnico Proventis III</t>
  </si>
  <si>
    <t>21000.053732/2022-96</t>
  </si>
  <si>
    <t>Fosetyl-aluminium Técnico Wynca</t>
  </si>
  <si>
    <t>Fosetil-alumínio</t>
  </si>
  <si>
    <t> 21000.053889/2022-11</t>
  </si>
  <si>
    <t>Propiconazol Técnic Solus</t>
  </si>
  <si>
    <t>21000.053857/2022-16</t>
  </si>
  <si>
    <t>Clotianidina Técnico Nortox</t>
  </si>
  <si>
    <t>21000.054334/2022-97</t>
  </si>
  <si>
    <t>Flonicamid Técnico Wynca</t>
  </si>
  <si>
    <t>21000.056450/2022-41</t>
  </si>
  <si>
    <t>Mesotrione Técnico FB</t>
  </si>
  <si>
    <t>21000.058824/2022-62</t>
  </si>
  <si>
    <t>Emamectin Benzoate Técnico Hailir</t>
  </si>
  <si>
    <t>21000.058815/2022-71</t>
  </si>
  <si>
    <t>Chlorfenapyr Técnico Hailir</t>
  </si>
  <si>
    <t>21000.059598/2022-37</t>
  </si>
  <si>
    <t>Flonicamid Técnico CropChem</t>
  </si>
  <si>
    <t>21000.060869/2022-05</t>
  </si>
  <si>
    <t>Fenpropimorfe Técnico Rainbow</t>
  </si>
  <si>
    <t>21000.060829/2022-55</t>
  </si>
  <si>
    <t>Iprodiona Técnico Rainbow</t>
  </si>
  <si>
    <t>21000.061453/2022-04</t>
  </si>
  <si>
    <t>Tiofanato-Metílico Técnico Rainbow</t>
  </si>
  <si>
    <t>Tiofanato-metílico</t>
  </si>
  <si>
    <t>21000.061443/2022-61</t>
  </si>
  <si>
    <t>Cimoxanil Técnico Rainbow</t>
  </si>
  <si>
    <t>21000.061525/2022-13</t>
  </si>
  <si>
    <t>Picoxistrobina Técnico OF I</t>
  </si>
  <si>
    <t>21000.061546/2022-21</t>
  </si>
  <si>
    <t>Thiamethoxam Técnico GSP</t>
  </si>
  <si>
    <t>21000.061289/2022-27</t>
  </si>
  <si>
    <t>Tiametoxam Técnico CropChem II</t>
  </si>
  <si>
    <t>21000.061856/2022-45</t>
  </si>
  <si>
    <t>Terbutilazina Técnico CropChem III</t>
  </si>
  <si>
    <t>21000.062155/2022-23</t>
  </si>
  <si>
    <t>Spinosad Técnico FB II</t>
  </si>
  <si>
    <t>21000.062883/2022-35</t>
  </si>
  <si>
    <t>Bifentrina Técnico FB</t>
  </si>
  <si>
    <t>21000.063527/2022-39</t>
  </si>
  <si>
    <t>Clorantraniliprole Técnico Tecnomyl II</t>
  </si>
  <si>
    <t>21000.064611/2022-70</t>
  </si>
  <si>
    <t>Tebuconazole Técnico CropChem IV</t>
  </si>
  <si>
    <t>21000.065124/2022-24</t>
  </si>
  <si>
    <t>Piroxasulfona técnico CropCjem II</t>
  </si>
  <si>
    <t>21000.065165/2022-11</t>
  </si>
  <si>
    <t>Clorantraniliprole Técnico Oxon</t>
  </si>
  <si>
    <t>21000.065263/2022-58</t>
  </si>
  <si>
    <t>Mesotriona Técnico Crystal</t>
  </si>
  <si>
    <t>21000.066122/2022-52</t>
  </si>
  <si>
    <t>Clorantraniliprole Técnico CropChem IX</t>
  </si>
  <si>
    <t>21000.066652/2022-09</t>
  </si>
  <si>
    <t>Nicosulfuron Técnico CropChem II</t>
  </si>
  <si>
    <t>21000.066986/2022-74</t>
  </si>
  <si>
    <t>Fenpropatrina Técnico CropChem</t>
  </si>
  <si>
    <t>Fenpropatrina</t>
  </si>
  <si>
    <t>21000.067694/2022-59</t>
  </si>
  <si>
    <t>Captan Técnico UPL</t>
  </si>
  <si>
    <t>Captana</t>
  </si>
  <si>
    <t>21000.067752/2022-44</t>
  </si>
  <si>
    <t>V FenpropathrinTécnico</t>
  </si>
  <si>
    <t>21000.067881/2022-32</t>
  </si>
  <si>
    <t>Glufosinato de Aônio Técnico CropChem III</t>
  </si>
  <si>
    <t> 21000.068720/2022-66</t>
  </si>
  <si>
    <t>Diquat Táecnico ZS</t>
  </si>
  <si>
    <t>21000.068537/2022-61</t>
  </si>
  <si>
    <t>Diquat Técnico Albaugh</t>
  </si>
  <si>
    <t>21000.068456/2022-61</t>
  </si>
  <si>
    <t>Flumetsulam Técnico Rainbow</t>
  </si>
  <si>
    <t>Flumetsulam</t>
  </si>
  <si>
    <t>21000.068976/2022-73</t>
  </si>
  <si>
    <t>Chlorantraniliprole Técnico Eshung</t>
  </si>
  <si>
    <t>21000.069270/2022-29</t>
  </si>
  <si>
    <t>Isoxaflutole Técnico Tecnomyl II</t>
  </si>
  <si>
    <t>21000.069729/2022-94</t>
  </si>
  <si>
    <t>Espinosade Técnico Nortox III</t>
  </si>
  <si>
    <t>21000.069907/2022-87</t>
  </si>
  <si>
    <t>Diurom Técnico OF I</t>
  </si>
  <si>
    <t>21000.069973/2022-57</t>
  </si>
  <si>
    <t>Carfentrazone Técnico CropChem II</t>
  </si>
  <si>
    <t> 21000.072574/2022-73</t>
  </si>
  <si>
    <t>Fluroxipir Técnico OF</t>
  </si>
  <si>
    <t>21000.072602/2022-52</t>
  </si>
  <si>
    <t>Flonicamid Técnico FT</t>
  </si>
  <si>
    <t>21000.072865/2022-61</t>
  </si>
  <si>
    <t>Imazalil Técnico Trustchem</t>
  </si>
  <si>
    <t>Imazalil</t>
  </si>
  <si>
    <t> 21000.073118/2022-41</t>
  </si>
  <si>
    <t>Clorantraniliprole Técnico CHDS II</t>
  </si>
  <si>
    <t> 21000.073233/2022-15</t>
  </si>
  <si>
    <t>Picoxystrobin Técnico Grenchem</t>
  </si>
  <si>
    <t>21000.073399/2022-31</t>
  </si>
  <si>
    <t>S-Metolachlor Técnico FB</t>
  </si>
  <si>
    <t>21000.074474/2022-81</t>
  </si>
  <si>
    <t>Cloreto de Clormequate Técnico Rainbow</t>
  </si>
  <si>
    <t>Cloreto de clormequate</t>
  </si>
  <si>
    <t>21000.075127/2022-76</t>
  </si>
  <si>
    <t>Carfentrazone Etil Nortox II</t>
  </si>
  <si>
    <t>21000.075218/2022-10</t>
  </si>
  <si>
    <t>Imazapic Técnico Nortox III</t>
  </si>
  <si>
    <t>21000.075250/2022-97</t>
  </si>
  <si>
    <t>Tebutiuron Técnico Nortox III</t>
  </si>
  <si>
    <t>Agrobeats</t>
  </si>
  <si>
    <t>21000.075230/2022-16</t>
  </si>
  <si>
    <t>Lufenuron Técnico ABT</t>
  </si>
  <si>
    <t>21000.076355/2022-63</t>
  </si>
  <si>
    <t>Ciazofamida Técnico Rainbow</t>
  </si>
  <si>
    <t>21000.076385/2022-70</t>
  </si>
  <si>
    <t>Methoxyfenozide Técnico ZS</t>
  </si>
  <si>
    <t xml:space="preserve">21000.076388/2022-11 </t>
  </si>
  <si>
    <t>Diquat Dibromide Técnico ABT</t>
  </si>
  <si>
    <t xml:space="preserve">21000.077911/2022-19 </t>
  </si>
  <si>
    <t>Propiconazol Técnico CropChem II</t>
  </si>
  <si>
    <t xml:space="preserve">21000.079039/2022-43 </t>
  </si>
  <si>
    <t>Trifloxistrobina Técnico Cropchem IV</t>
  </si>
  <si>
    <t xml:space="preserve">21000.078884/2022-00 </t>
  </si>
  <si>
    <t>Fluxapiroxade Técnico Perterra</t>
  </si>
  <si>
    <t xml:space="preserve">Fluxapiroxade </t>
  </si>
  <si>
    <t xml:space="preserve">21000.079494/2022-49 </t>
  </si>
  <si>
    <t>Azoxystrobin Técnico SCH</t>
  </si>
  <si>
    <t xml:space="preserve">21000.079182/2022-35 </t>
  </si>
  <si>
    <t>Trfloxystrobin Técnico SAU</t>
  </si>
  <si>
    <t xml:space="preserve">21000.079499/2022-71 </t>
  </si>
  <si>
    <t>Lambda-Cyhalothrin Técnico Yangnong</t>
  </si>
  <si>
    <t xml:space="preserve">21000.080275/2022-11 </t>
  </si>
  <si>
    <t>Clorotalonil Técnico CropChem II</t>
  </si>
  <si>
    <t xml:space="preserve">21000.080333/2022-06 </t>
  </si>
  <si>
    <t>Captan Técnico CGC</t>
  </si>
  <si>
    <t xml:space="preserve">21000.080934/2022-19 </t>
  </si>
  <si>
    <t>Pimetrozine Técnico Nortox III</t>
  </si>
  <si>
    <t xml:space="preserve"> 21000.081520/2022-07 </t>
  </si>
  <si>
    <t>Saflufenacil Técnico CropChem IV</t>
  </si>
  <si>
    <t xml:space="preserve">Saflufenacil </t>
  </si>
  <si>
    <t xml:space="preserve">21000.081348/2022-83 </t>
  </si>
  <si>
    <t>Clorantraniliprole Técnico CropChem V</t>
  </si>
  <si>
    <t xml:space="preserve">21000.081884/2022-89 </t>
  </si>
  <si>
    <t>Fosetyl-Al Técnico NGC</t>
  </si>
  <si>
    <t xml:space="preserve">21000.082588/2022-03 </t>
  </si>
  <si>
    <t>Clethodim Técnico QC</t>
  </si>
  <si>
    <t xml:space="preserve">21000.082590/2022-74 </t>
  </si>
  <si>
    <t>Clethodim Técnico ZS</t>
  </si>
  <si>
    <t xml:space="preserve">21000.082589/2022-40 </t>
  </si>
  <si>
    <t>Forward Azoxystrobin Técnico II</t>
  </si>
  <si>
    <t xml:space="preserve">21000.082743/2022-83 </t>
  </si>
  <si>
    <t xml:space="preserve">Piraclostrobina Técnico SH </t>
  </si>
  <si>
    <t>21000.082739/2022-15</t>
  </si>
  <si>
    <t>Piraclostrobina Técnico Solus</t>
  </si>
  <si>
    <t xml:space="preserve">21000.082881/2022-62 </t>
  </si>
  <si>
    <t>Piroxasulfona Técnico CropChem III</t>
  </si>
  <si>
    <t xml:space="preserve">21000.083420/2022-15 </t>
  </si>
  <si>
    <t>Captana Técnico Nortox</t>
  </si>
  <si>
    <t xml:space="preserve">21000.083386/2022-71 </t>
  </si>
  <si>
    <t>Clomazone Técnico Nortox IV</t>
  </si>
  <si>
    <t xml:space="preserve">21000.083068/2022-18 </t>
  </si>
  <si>
    <t>Saflufenacil Técnico Wynca</t>
  </si>
  <si>
    <t>21000.083561/2022-20</t>
  </si>
  <si>
    <t>Técnico Quizalofop – Mil</t>
  </si>
  <si>
    <t>De Sangosse</t>
  </si>
  <si>
    <t>21000.083851/2022-73</t>
  </si>
  <si>
    <t>Prohexadione CA Técnico</t>
  </si>
  <si>
    <t>Proexadione Cálcica</t>
  </si>
  <si>
    <t>21000.083911/2022-58</t>
  </si>
  <si>
    <t>Lamda-Cialotrina Técnico Adama</t>
  </si>
  <si>
    <t>21000.084012/2022-72</t>
  </si>
  <si>
    <t>Bifentrina Técnico Ihara III</t>
  </si>
  <si>
    <t>21000.084482/2022-36</t>
  </si>
  <si>
    <t>Bifentrina Técnico Tide III</t>
  </si>
  <si>
    <t>21000.085297/2022-69</t>
  </si>
  <si>
    <t>Lambda-Cialotrina G Técnico Helm</t>
  </si>
  <si>
    <t>21000.085425/2022-74</t>
  </si>
  <si>
    <t>Chlorfenapyr Técnico CT</t>
  </si>
  <si>
    <t>21000.085461/2022-38</t>
  </si>
  <si>
    <t>Clorantraniliprole Técnico Ihara II</t>
  </si>
  <si>
    <t> 21000.085547/2022-61</t>
  </si>
  <si>
    <t>Quizalofope-P-etílico B Técnico Helm</t>
  </si>
  <si>
    <t> 21000.086210/2022-71</t>
  </si>
  <si>
    <t>Dimetomorfe Técnico Proventis</t>
  </si>
  <si>
    <t>21000.086839/2022-11</t>
  </si>
  <si>
    <t>Metalaxil-M Técnico Ouro Fino</t>
  </si>
  <si>
    <t>21000.090137/2022-31</t>
  </si>
  <si>
    <t>Clorfenapir Técnico Adama 3</t>
  </si>
  <si>
    <t>21000.090337/2022-94</t>
  </si>
  <si>
    <t>Fluroxipir-Meptílico Técnico Adama 1</t>
  </si>
  <si>
    <t>Prospecta</t>
  </si>
  <si>
    <t>21000.091302/2022-72</t>
  </si>
  <si>
    <t>Tebuconazole Técnico ZH</t>
  </si>
  <si>
    <t>21000.091266/2022-47</t>
  </si>
  <si>
    <t>Clethodim Técnico SUPX</t>
  </si>
  <si>
    <t>21000.092145/2022-12</t>
  </si>
  <si>
    <t>Fluxapyroxad Técnico HN</t>
  </si>
  <si>
    <t>21000.093186/2022-26</t>
  </si>
  <si>
    <t>Clorantraniliprole Técnico Ihara I</t>
  </si>
  <si>
    <t> 21000.092485/2022-43</t>
  </si>
  <si>
    <t>Chlorantraniliprole Técnico Greenchem</t>
  </si>
  <si>
    <t>Indofil</t>
  </si>
  <si>
    <t>21000.093285/2022-16</t>
  </si>
  <si>
    <t>Picoxystrobin Técnico Indofil</t>
  </si>
  <si>
    <t>21000.093193/2022-28</t>
  </si>
  <si>
    <t>Profenofós Técnico Ihara I</t>
  </si>
  <si>
    <t>21000.093618/2022-07</t>
  </si>
  <si>
    <t>Mesotrione Técnico Indofil</t>
  </si>
  <si>
    <t>21000.094196/2022-89</t>
  </si>
  <si>
    <t>Profenofós Técnico Ihara II</t>
  </si>
  <si>
    <t>Topázio Agro</t>
  </si>
  <si>
    <t> 21000.095049/2022-26</t>
  </si>
  <si>
    <t>Piroxasulfona Técnico Topázio</t>
  </si>
  <si>
    <t>21000.095582/2022-98</t>
  </si>
  <si>
    <t>Difenoconazole técnico Yangnong</t>
  </si>
  <si>
    <t>21000.095577/2022-85</t>
  </si>
  <si>
    <t>Propiconazole Técnico Yangnong</t>
  </si>
  <si>
    <t>21000.096062/2022-01</t>
  </si>
  <si>
    <t>Tebutiurom Técnico Of I</t>
  </si>
  <si>
    <t>21000.096065/2022-36</t>
  </si>
  <si>
    <t>Fluroxypyr-Meptyl Técnico Wynca</t>
  </si>
  <si>
    <t> 21000.096621/2022-74</t>
  </si>
  <si>
    <t>Pyroxasulfone Técnico JY</t>
  </si>
  <si>
    <t> 21000.097336/2022-71</t>
  </si>
  <si>
    <t>Tebutiuron Técnico Adama 1</t>
  </si>
  <si>
    <t>21000.097687/2022-81</t>
  </si>
  <si>
    <t>Flumioxazina Técnico SH</t>
  </si>
  <si>
    <t>21000.097684/2022-48</t>
  </si>
  <si>
    <t>Isoxaflutol Técnico SH</t>
  </si>
  <si>
    <t>21000.099233/2022-45</t>
  </si>
  <si>
    <t>Flonicamida Técnico ZS</t>
  </si>
  <si>
    <t> 21000.100703/2022-21</t>
  </si>
  <si>
    <t>Clorantraniliprole Técnico Nortox VI</t>
  </si>
  <si>
    <t>21000.100927/2022-32</t>
  </si>
  <si>
    <t>Piroxasulfone Técnico Adama 2</t>
  </si>
  <si>
    <t>21000.102857/2022-57</t>
  </si>
  <si>
    <t>Tebuconazole Technical Astec</t>
  </si>
  <si>
    <t xml:space="preserve">21000.081986/2022-02 </t>
  </si>
  <si>
    <t>Dinotefuran Técnico CropChem</t>
  </si>
  <si>
    <t xml:space="preserve">Agrobeats </t>
  </si>
  <si>
    <t>21000.104318/2022-52</t>
  </si>
  <si>
    <t>Ciproconazol Técnico ABT</t>
  </si>
  <si>
    <t>21000.105660/2022-70</t>
  </si>
  <si>
    <t>Protioconazol Técnico Tecnomyl II</t>
  </si>
  <si>
    <t>21000.105805/2022-32</t>
  </si>
  <si>
    <t>Metoxifenozida H técnico Helm</t>
  </si>
  <si>
    <t>21000.106661/2022-31</t>
  </si>
  <si>
    <t>Ciproconazol Técnico CX</t>
  </si>
  <si>
    <t>21000.107527/2022-58</t>
  </si>
  <si>
    <t>Saflufenacil Técnico SAU</t>
  </si>
  <si>
    <t>21000.107558/2022-17</t>
  </si>
  <si>
    <t>Flonicamid Técnico SAU</t>
  </si>
  <si>
    <t xml:space="preserve">21000.107261/2022-43 </t>
  </si>
  <si>
    <t>Técnico Megaeth</t>
  </si>
  <si>
    <t xml:space="preserve">21000.107607/2022-11 </t>
  </si>
  <si>
    <t xml:space="preserve">Isoxaflutole Técnico Perterra </t>
  </si>
  <si>
    <t xml:space="preserve"> 21000.107590/2022-94 </t>
  </si>
  <si>
    <t>Trifloxistrobina Técnico Tecnomyl II</t>
  </si>
  <si>
    <t xml:space="preserve"> 21000.107993/2022-33 </t>
  </si>
  <si>
    <t>Fluopicolide Técnico Adama BR</t>
  </si>
  <si>
    <t xml:space="preserve">  21000.108104/2022-55 </t>
  </si>
  <si>
    <t>Piroxasulfona Técnico CropChem</t>
  </si>
  <si>
    <t xml:space="preserve">Piroxasulfona </t>
  </si>
  <si>
    <t xml:space="preserve">  21000.109275/2022-00 </t>
  </si>
  <si>
    <t>Flonicamid Técnico CropChem II</t>
  </si>
  <si>
    <t>21000.110980/2022-41</t>
  </si>
  <si>
    <t>Propiconazol Técnico CropChem III</t>
  </si>
  <si>
    <t>Topázio</t>
  </si>
  <si>
    <t xml:space="preserve">21000.111456/2022-98 </t>
  </si>
  <si>
    <t xml:space="preserve">Piraclostrobina Técnico Topázio </t>
  </si>
  <si>
    <t>21000.112088/2022-03</t>
  </si>
  <si>
    <t>Imazamoxi Técnico CropChem II</t>
  </si>
  <si>
    <t xml:space="preserve">21000.112102/2022-61 </t>
  </si>
  <si>
    <t>Protioconazole W Técnico Perterra</t>
  </si>
  <si>
    <t xml:space="preserve">21000.112096/2022-41 </t>
  </si>
  <si>
    <t>Clorotalonil Técnico Perterra</t>
  </si>
  <si>
    <t xml:space="preserve">21000.112105/2022-02 </t>
  </si>
  <si>
    <t>Protioconazol Técnico Veyong</t>
  </si>
  <si>
    <t xml:space="preserve">21000.111760/2022-35 </t>
  </si>
  <si>
    <t>Clorantraniliprole Técnico Tide</t>
  </si>
  <si>
    <t xml:space="preserve">21000.111767/2022-57 </t>
  </si>
  <si>
    <t>Clorantraniliprole Técnico Topázio</t>
  </si>
  <si>
    <t xml:space="preserve">21000.112962/2022-02 </t>
  </si>
  <si>
    <t>Tebuconazole Técnico ZS</t>
  </si>
  <si>
    <t xml:space="preserve">21000.116212/2022-00 </t>
  </si>
  <si>
    <t>Clorantraniliprole Técnico Tecnomyl III</t>
  </si>
  <si>
    <t xml:space="preserve">21000.118561/2022-58 </t>
  </si>
  <si>
    <t>Abamectin Técnico IMB</t>
  </si>
  <si>
    <t xml:space="preserve">21000.119537/2022-36 </t>
  </si>
  <si>
    <t>Oxadiazona Técnico Rainbow</t>
  </si>
  <si>
    <t>Oxadiazona</t>
  </si>
  <si>
    <t xml:space="preserve">21000.119528/2022-45 </t>
  </si>
  <si>
    <t>Alfa-Cipermetrina Técnico Rainbow</t>
  </si>
  <si>
    <t>Alfa-cipermetrina</t>
  </si>
  <si>
    <t xml:space="preserve">21000.119463/2022-38 </t>
  </si>
  <si>
    <t>Fluazinam técnico ZS</t>
  </si>
  <si>
    <t xml:space="preserve">21000.119493/2022-44 </t>
  </si>
  <si>
    <t>Clotianidina Técnico Crystal</t>
  </si>
  <si>
    <t>21000.119889/2022-91</t>
  </si>
  <si>
    <t>Clorotalonil Técnico Crystal</t>
  </si>
  <si>
    <t>21000.120231/2022-22</t>
  </si>
  <si>
    <t>Etefom Técnico CropChem</t>
  </si>
  <si>
    <t>21000.120607/2022-07</t>
  </si>
  <si>
    <t>Clorfenapir Técnico Tecnomyl III</t>
  </si>
  <si>
    <t xml:space="preserve">21000.121086/2022-05 </t>
  </si>
  <si>
    <t>Mesotriona Técnico CropChem IV</t>
  </si>
  <si>
    <t xml:space="preserve"> 21000.121445/2022-16 </t>
  </si>
  <si>
    <t>Tebutiurom Técnico FMC</t>
  </si>
  <si>
    <t xml:space="preserve">Brilliance </t>
  </si>
  <si>
    <t xml:space="preserve">21000.122920/2022-71 </t>
  </si>
  <si>
    <t>Bentazon Técnico Brilliance</t>
  </si>
  <si>
    <t xml:space="preserve">21000.122938/2022-73 </t>
  </si>
  <si>
    <t>Abamectin Técnico Greenchem</t>
  </si>
  <si>
    <t xml:space="preserve">21000.123822/2022-51 </t>
  </si>
  <si>
    <t>Dinotefuran Técnico Brilliance</t>
  </si>
  <si>
    <t xml:space="preserve"> 21000.123839/2022-17 </t>
  </si>
  <si>
    <t>Imazapir Técnico Brilliance I</t>
  </si>
  <si>
    <t xml:space="preserve"> 21000.123831/2022-42 </t>
  </si>
  <si>
    <t>Imazapique Técnico Brilliance I</t>
  </si>
  <si>
    <t>21016.003756/2022-25</t>
  </si>
  <si>
    <t>Cletodim Pré-Mistura Nortox III</t>
  </si>
  <si>
    <t>21000.080674/2022-73</t>
  </si>
  <si>
    <t>Clorfenapir Técnico Tecnomyl II</t>
  </si>
  <si>
    <t>21000.081735/2022-10</t>
  </si>
  <si>
    <t>Folpete Técnico Rainbow</t>
  </si>
  <si>
    <t>21000.085140/2022-33</t>
  </si>
  <si>
    <t>Amicarbazona Técnico Adama 1</t>
  </si>
  <si>
    <t>21000.088558/2022-01</t>
  </si>
  <si>
    <t>Clorotalonil Técnico Tecnomyl II</t>
  </si>
  <si>
    <t>21000.102767/2022-66</t>
  </si>
  <si>
    <t>Metomil Técnico CropChem II</t>
  </si>
  <si>
    <t>21000.091376/2022-17</t>
  </si>
  <si>
    <t>Tebutiuron Técnico Ancom</t>
  </si>
  <si>
    <t>21000.102770/2022-80</t>
  </si>
  <si>
    <t>Trinexapaque Técnico Tecnomyl II</t>
  </si>
  <si>
    <t>21000.103875/2022-56</t>
  </si>
  <si>
    <t>Forward Trifloxistrobin Técnico</t>
  </si>
  <si>
    <t>21000. 105606/2022-24</t>
  </si>
  <si>
    <t>Fluroxipir Técnico CropChem VI</t>
  </si>
  <si>
    <t>21000. 105658/2022-09</t>
  </si>
  <si>
    <t>Dinotefuran Técnico Tecnomyl</t>
  </si>
  <si>
    <t>21000. 105983/2022-63</t>
  </si>
  <si>
    <t>Lambda-Cialotrina Y Técnico Helm</t>
  </si>
  <si>
    <t>21000.106277/2022-39</t>
  </si>
  <si>
    <t>Profenofós Técnico Ihara III</t>
  </si>
  <si>
    <t>21000.109056/2022-12</t>
  </si>
  <si>
    <t>Dinotefuram Técnico CropChem II</t>
  </si>
  <si>
    <t>21000. 116197/2022-91</t>
  </si>
  <si>
    <t>Clotianidina Técmico Nortox II</t>
  </si>
  <si>
    <t>21000.116869/2022-69</t>
  </si>
  <si>
    <t>Hexazinona Técnico Perterra</t>
  </si>
  <si>
    <t>21000.117126/2022-14</t>
  </si>
  <si>
    <t>Picloram Técnico RF</t>
  </si>
  <si>
    <t>CHD’S</t>
  </si>
  <si>
    <t>21000.117171/2022-61</t>
  </si>
  <si>
    <t>Fluxapyroxad Técnico CHD’S</t>
  </si>
  <si>
    <t>21000.121581/2022-14</t>
  </si>
  <si>
    <t>Cresoxim Técnico Rainbow</t>
  </si>
  <si>
    <t>Cresoxim Metílico</t>
  </si>
  <si>
    <t>21000.121591/2022-41</t>
  </si>
  <si>
    <t>Cipermetrina Técnico Rainbow</t>
  </si>
  <si>
    <t>21000.121494/2022-59</t>
  </si>
  <si>
    <t>Spinosad Técnico Dinagro</t>
  </si>
  <si>
    <t>21000.121658/2022-48</t>
  </si>
  <si>
    <t>Aminopyralid Técnico Ihara</t>
  </si>
  <si>
    <t>21000.123819/2022-38</t>
  </si>
  <si>
    <t>Amicarbazona Técnico Good-Harvest</t>
  </si>
  <si>
    <t>21000.124124/2022-73</t>
  </si>
  <si>
    <t>Permetrina Técnico Rainbow</t>
  </si>
  <si>
    <t>21000.124354/2022-32</t>
  </si>
  <si>
    <t>Flonicamid Técnico Brilliance</t>
  </si>
  <si>
    <t>21000.124590/2022-59</t>
  </si>
  <si>
    <t>Emamectin Benzoate Técnico IMB</t>
  </si>
  <si>
    <t>21000.124946/2022-54</t>
  </si>
  <si>
    <t>Fomesafem Técnico Brilliance</t>
  </si>
  <si>
    <t>Tide do Brasil</t>
  </si>
  <si>
    <t>21000.125235/2022-05</t>
  </si>
  <si>
    <t>Terbutilazina Técnico Tide</t>
  </si>
  <si>
    <t>21000.126305/2022-34</t>
  </si>
  <si>
    <t>Penoxsulam Técnico SH</t>
  </si>
  <si>
    <t>Zhongshan Química</t>
  </si>
  <si>
    <t>21000.126968/2022-59</t>
  </si>
  <si>
    <t>Flutriafol Técnico ZS</t>
  </si>
  <si>
    <t>21000.127340/2022-71</t>
  </si>
  <si>
    <t>Tembotriona Técnico Tide</t>
  </si>
  <si>
    <t>21000.127333/2022-79</t>
  </si>
  <si>
    <t>Fluroxipir Técnico Tide</t>
  </si>
  <si>
    <t>21000.000525/2023-10</t>
  </si>
  <si>
    <t>2,4-D Técnico NGC</t>
  </si>
  <si>
    <t>SynTech Research</t>
  </si>
  <si>
    <t>21000.002344/2023-28</t>
  </si>
  <si>
    <t>Prothioconazole Technical Astec</t>
  </si>
  <si>
    <t>21000.002360/2023-11</t>
  </si>
  <si>
    <t>Pymetrozine Técnicio CHD’S</t>
  </si>
  <si>
    <t>21000.003047/2023-08</t>
  </si>
  <si>
    <t>Cimoxanil Técnico SH</t>
  </si>
  <si>
    <t>21000.003034/2023-21</t>
  </si>
  <si>
    <t>Oxifluorfem Técnico SH</t>
  </si>
  <si>
    <t>21000.005321/2023-75</t>
  </si>
  <si>
    <t>Abamectina Técnico CropChem VI</t>
  </si>
  <si>
    <t>21000.005985/2023-34</t>
  </si>
  <si>
    <t>Quizalofope Técnico CropChem III</t>
  </si>
  <si>
    <t>21000.007175/2023-12</t>
  </si>
  <si>
    <t>Oxadiazon Técnico Wynca</t>
  </si>
  <si>
    <t>21000.007236/2023-41</t>
  </si>
  <si>
    <t>Clorfenapir Técnico Adama 4</t>
  </si>
  <si>
    <t>21000.007235/2023-05</t>
  </si>
  <si>
    <t>Glifosato Técnico CX</t>
  </si>
  <si>
    <t>KR America Ltda.</t>
  </si>
  <si>
    <t>21000.008814/2023-67</t>
  </si>
  <si>
    <t>Krirock Técnico</t>
  </si>
  <si>
    <t>21000.010820/2023-84</t>
  </si>
  <si>
    <t>Sulfentrazone Técnico FB III</t>
  </si>
  <si>
    <t>21000.011080/2023-01</t>
  </si>
  <si>
    <t>Mesotrione Técnico Perterra</t>
  </si>
  <si>
    <t>21000.011409/2023-26</t>
  </si>
  <si>
    <t>Glufosinato Técnico CHD’S</t>
  </si>
  <si>
    <t>21000.124567/2022-64</t>
  </si>
  <si>
    <t>Fenpiroximato Técnico Rainbow</t>
  </si>
  <si>
    <t>Fenpiroximato</t>
  </si>
  <si>
    <t>21000.005976/2023-43</t>
  </si>
  <si>
    <t>Diquat Técnico EA</t>
  </si>
  <si>
    <t xml:space="preserve">Dibrometo de Diquate </t>
  </si>
  <si>
    <t>21000.007688/2023-23</t>
  </si>
  <si>
    <t>Sulfentrazona Técnico OF II</t>
  </si>
  <si>
    <t>21000.008067/2023-67</t>
  </si>
  <si>
    <t>Fenpropimorph Técnico ABT</t>
  </si>
  <si>
    <t xml:space="preserve">Fenpropimorfe </t>
  </si>
  <si>
    <t>21000.008001/2023-77</t>
  </si>
  <si>
    <t>Triclopir-Butotílico Albaugh FGS</t>
  </si>
  <si>
    <t>Meghmani Organics</t>
  </si>
  <si>
    <t>21000.012171/2023-56</t>
  </si>
  <si>
    <t>Megapyri Técnico</t>
  </si>
  <si>
    <t xml:space="preserve">Piriproxifem </t>
  </si>
  <si>
    <t>21000.012071/2023-20</t>
  </si>
  <si>
    <t>Diflubenzurom Técnico CropChem II</t>
  </si>
  <si>
    <t>21000.012667/2023-20</t>
  </si>
  <si>
    <t>2,4-D Técnico FB II</t>
  </si>
  <si>
    <t>21000.013065/2023-90</t>
  </si>
  <si>
    <t>Metalaxil-M Técnico CropChem</t>
  </si>
  <si>
    <t>21000.013218/2023-07</t>
  </si>
  <si>
    <t>Glufosinato Técnico OF II</t>
  </si>
  <si>
    <t>21000.013320/2023-02</t>
  </si>
  <si>
    <t>Propiconazol Técnico CropChem V</t>
  </si>
  <si>
    <t>21000.014527/2023-96</t>
  </si>
  <si>
    <t>Haloxyfop Técnico Agrogill</t>
  </si>
  <si>
    <t>21000.014395/2023-01</t>
  </si>
  <si>
    <t>Clorantraniliprole Técnico Proquimur</t>
  </si>
  <si>
    <t>21000.014554/2023-69</t>
  </si>
  <si>
    <t>Boscalid Técnico Wynca</t>
  </si>
  <si>
    <t>21000.015802/2023-99</t>
  </si>
  <si>
    <t>Glifosato Técnico AGX</t>
  </si>
  <si>
    <t>21000.016147/2023-96</t>
  </si>
  <si>
    <t>Picoxistrobina Técnico Tecnomyl II</t>
  </si>
  <si>
    <t>21000.016883/2023-44</t>
  </si>
  <si>
    <t>Saflufenacil Técnico ABT</t>
  </si>
  <si>
    <t xml:space="preserve">21000.072748/2022-06 </t>
  </si>
  <si>
    <t>Amicarbazona Técnico Tecnomyl II</t>
  </si>
  <si>
    <t xml:space="preserve">21000.011826/2023-79 </t>
  </si>
  <si>
    <t>Fenpropimorfe Técnico CropChem II</t>
  </si>
  <si>
    <t xml:space="preserve">21000.016153/2023-43 </t>
  </si>
  <si>
    <t>Mancozeb Técnico Coromandel</t>
  </si>
  <si>
    <t xml:space="preserve">21000.018385/2023-36 </t>
  </si>
  <si>
    <t>Mesossulfurom-Metílico Técnico SH</t>
  </si>
  <si>
    <t>Mesossulfurom-Metílico</t>
  </si>
  <si>
    <t xml:space="preserve">21000.019135/2023-13 </t>
  </si>
  <si>
    <t>S-Metoloacloro Técnico Tide</t>
  </si>
  <si>
    <t xml:space="preserve">Solagro Soluções </t>
  </si>
  <si>
    <t xml:space="preserve">21000.019069/2023-81 </t>
  </si>
  <si>
    <t xml:space="preserve">Bifenthrin Técnico Liwei </t>
  </si>
  <si>
    <t xml:space="preserve">21000.020598/2023-28 </t>
  </si>
  <si>
    <t xml:space="preserve">Azoxystrobin Técnico Liwei </t>
  </si>
  <si>
    <t xml:space="preserve">Ouro Fino </t>
  </si>
  <si>
    <t xml:space="preserve">21000.021876/2023-64 </t>
  </si>
  <si>
    <t>Haloxifope-P-Metílico Técnico OF</t>
  </si>
  <si>
    <t xml:space="preserve"> 21000.023144/2023-17 </t>
  </si>
  <si>
    <t xml:space="preserve">Pinoxaden Técnico Cropchem </t>
  </si>
  <si>
    <t>Pinoxadem</t>
  </si>
  <si>
    <t xml:space="preserve">21000.022909/2023-93 </t>
  </si>
  <si>
    <t>Quincloraque técnico CropChem</t>
  </si>
  <si>
    <t>Quincloraque</t>
  </si>
  <si>
    <t xml:space="preserve">21000.023893/2023-36 </t>
  </si>
  <si>
    <t>Trifluralina Técnico Ouro Fino</t>
  </si>
  <si>
    <t xml:space="preserve">21000.024270/2023-81 </t>
  </si>
  <si>
    <t>Profenofós Técnico GSP</t>
  </si>
  <si>
    <t xml:space="preserve">21000.026861/2023-92 </t>
  </si>
  <si>
    <t>Prothioconazole Técnico Yongtai</t>
  </si>
  <si>
    <t xml:space="preserve">21000.026859/2023-13 </t>
  </si>
  <si>
    <t xml:space="preserve">Lufenuron Técnico Yongtai </t>
  </si>
  <si>
    <t>Helm do Brasil</t>
  </si>
  <si>
    <t xml:space="preserve"> 21000.027144/2023-88 </t>
  </si>
  <si>
    <t xml:space="preserve">Quizalofope-P-etílico F Técnico Helm </t>
  </si>
  <si>
    <t xml:space="preserve">21000.026915/2023-10 </t>
  </si>
  <si>
    <t>Fenoxaprope-P-Etílico Técnico SH</t>
  </si>
  <si>
    <t xml:space="preserve"> 21000.028971/2023-99 </t>
  </si>
  <si>
    <t>Piraclostrobina Técnico CropChem III</t>
  </si>
  <si>
    <t xml:space="preserve">21000.028808/2023-26 </t>
  </si>
  <si>
    <t>Imazethapyr Técnico XF</t>
  </si>
  <si>
    <t xml:space="preserve">21000.030316/2023-09 </t>
  </si>
  <si>
    <t>Diflufenicam Técnico Rainbow</t>
  </si>
  <si>
    <t xml:space="preserve">21000.031412/2023-66 </t>
  </si>
  <si>
    <t>Indoxacarbe Técnico Nortox V</t>
  </si>
  <si>
    <t xml:space="preserve">21000.031226/2023-27 </t>
  </si>
  <si>
    <t>Difenoconazole Técnico SCH</t>
  </si>
  <si>
    <t xml:space="preserve">21000.032419/2023-03 </t>
  </si>
  <si>
    <t>Fluazinam Técnico ABT</t>
  </si>
  <si>
    <t xml:space="preserve">21000.033222/2023-83 </t>
  </si>
  <si>
    <t xml:space="preserve">S-Metolacloro NJ Técnico Helm </t>
  </si>
  <si>
    <t xml:space="preserve">S-Metolacloro </t>
  </si>
  <si>
    <t xml:space="preserve">21000.033829/2023-63 </t>
  </si>
  <si>
    <t>Haloxyfop-P-Methyl Técnico SCH</t>
  </si>
  <si>
    <t xml:space="preserve"> 21000.033474/2023-11 </t>
  </si>
  <si>
    <t>Famoxadona Técnico Rainbow</t>
  </si>
  <si>
    <t>Famoxadona</t>
  </si>
  <si>
    <t xml:space="preserve">SynTech Research </t>
  </si>
  <si>
    <t xml:space="preserve">21000.034702/2023-61 </t>
  </si>
  <si>
    <t>Difenoconazole Technical Astec</t>
  </si>
  <si>
    <t xml:space="preserve"> 21000.035294/2023-65 </t>
  </si>
  <si>
    <t>Ethephon Técnico Perterra</t>
  </si>
  <si>
    <t xml:space="preserve">21000.035657/2023-62 </t>
  </si>
  <si>
    <t>Proexadiona Cálcica Técnico Rainbow</t>
  </si>
  <si>
    <t xml:space="preserve">21000.036580/2023-48 </t>
  </si>
  <si>
    <t xml:space="preserve">Flumioxazin Técnico Jingbo </t>
  </si>
  <si>
    <t xml:space="preserve">Changqing do Brasil </t>
  </si>
  <si>
    <t xml:space="preserve">21000.039956/2023-76 </t>
  </si>
  <si>
    <t>Lambda-Cyhalothrin Técnico CQ</t>
  </si>
  <si>
    <t xml:space="preserve">Lambda-cialotrina </t>
  </si>
  <si>
    <t xml:space="preserve">21000.039952/2023-98 </t>
  </si>
  <si>
    <t>Bifenthrin Técnico CQ</t>
  </si>
  <si>
    <t xml:space="preserve">21000.088765/2022-57 </t>
  </si>
  <si>
    <t>Ciproconazol Técnico Of II</t>
  </si>
  <si>
    <t>21000.111150/2022-31</t>
  </si>
  <si>
    <t xml:space="preserve">Forward S-Metolachlor Técnico </t>
  </si>
  <si>
    <t xml:space="preserve">21000.115580/2022-22 </t>
  </si>
  <si>
    <t>Saflufenacil Técnico CHDS II</t>
  </si>
  <si>
    <t>21000.115995/2022-04</t>
  </si>
  <si>
    <t>Saflufenacil Técnico Nortox III</t>
  </si>
  <si>
    <t>21000.117183.2022-95</t>
  </si>
  <si>
    <t xml:space="preserve">Saflufenacil Técnico </t>
  </si>
  <si>
    <t>21000.120780/2022-05</t>
  </si>
  <si>
    <t>Clorantraniliprole Técnico Ihara III</t>
  </si>
  <si>
    <t xml:space="preserve">21000.125349/2022-47 </t>
  </si>
  <si>
    <t>Clorfenapir Ascenza Técnico</t>
  </si>
  <si>
    <t xml:space="preserve">Clorfenapir </t>
  </si>
  <si>
    <t xml:space="preserve">21000.007037/2023-33 </t>
  </si>
  <si>
    <t>Chlorfenapyr Técnico ABT</t>
  </si>
  <si>
    <t xml:space="preserve">21000.012528/2023-04 </t>
  </si>
  <si>
    <t>Tetraconazole Técnico Udragon</t>
  </si>
  <si>
    <t xml:space="preserve">21000.016396/2023-81 </t>
  </si>
  <si>
    <t>Atrazina Técnico UPL BR</t>
  </si>
  <si>
    <t xml:space="preserve">21000.018060/2023-53 </t>
  </si>
  <si>
    <t>Clorantraniliprole Técnico UPL BR</t>
  </si>
  <si>
    <t xml:space="preserve"> 21000.018171/2023-60 </t>
  </si>
  <si>
    <t>Imazapir Técnico ZS</t>
  </si>
  <si>
    <t xml:space="preserve">21000.018085/2023-57 </t>
  </si>
  <si>
    <t>Diflubenzuron Técnico Wynca</t>
  </si>
  <si>
    <t xml:space="preserve">21000.018325/2023-13 </t>
  </si>
  <si>
    <t xml:space="preserve">Carfentrazona-Etílica Técnico Brilliance </t>
  </si>
  <si>
    <t>Carfentrazona-Etílica</t>
  </si>
  <si>
    <t>Basf S.A</t>
  </si>
  <si>
    <t xml:space="preserve">21000.018533/2023-12 </t>
  </si>
  <si>
    <t>Finale Técnico Basf</t>
  </si>
  <si>
    <t>Solagro</t>
  </si>
  <si>
    <t xml:space="preserve">21000.019038/2023-21 </t>
  </si>
  <si>
    <t xml:space="preserve">Lambda-cyhalothrin Técnico Liwei </t>
  </si>
  <si>
    <t xml:space="preserve">21000.019685/2023-32 </t>
  </si>
  <si>
    <t>Tiabendazol Técnico CHDS</t>
  </si>
  <si>
    <t xml:space="preserve">21000.020126/2023-75 </t>
  </si>
  <si>
    <t>Espinosade Técnico Tecnomyl</t>
  </si>
  <si>
    <t xml:space="preserve"> 21000.019968/2023-84 </t>
  </si>
  <si>
    <t>Imazapique Técnico ZS</t>
  </si>
  <si>
    <t>Wynca</t>
  </si>
  <si>
    <t xml:space="preserve"> 21000.020518/2023-34 </t>
  </si>
  <si>
    <t xml:space="preserve">Glufosinato-P Técnico Wynca </t>
  </si>
  <si>
    <t xml:space="preserve">21000.020917/2023-03 </t>
  </si>
  <si>
    <t>Ethiprole Técnico Bharat</t>
  </si>
  <si>
    <t>21016.001708/2023-83</t>
  </si>
  <si>
    <t>Diflubenzuron Técnico Perterra</t>
  </si>
  <si>
    <t xml:space="preserve">21000.020947/2023-10 </t>
  </si>
  <si>
    <t>Picoxystrobin Técnico JD</t>
  </si>
  <si>
    <t>21000.021628/2023-13</t>
  </si>
  <si>
    <t>Clorantraniliprole Técnico Agrow Allied</t>
  </si>
  <si>
    <t>21000.022395/2023-76</t>
  </si>
  <si>
    <t>Mancozeb Técnico Perterra</t>
  </si>
  <si>
    <t>21000.022740/2023-71</t>
  </si>
  <si>
    <t>Etiprole Técnico Ihara I</t>
  </si>
  <si>
    <t>21000.022950/2023-60</t>
  </si>
  <si>
    <t>Clorfenapir Técnico UPL BR</t>
  </si>
  <si>
    <t>21000.023678/2023-35</t>
  </si>
  <si>
    <t>2,4-D Técnico UPL HB</t>
  </si>
  <si>
    <t>21000.023469/2023-91</t>
  </si>
  <si>
    <t>Trifloxistrobina Técnico Tecnomyl III</t>
  </si>
  <si>
    <t>21000.024008/2023-36</t>
  </si>
  <si>
    <t>Ácido Giberélico Técnico Rainbow</t>
  </si>
  <si>
    <t xml:space="preserve">Ácido giberélico </t>
  </si>
  <si>
    <t>21000.023919/2023-46</t>
  </si>
  <si>
    <t>Imidacloprid Técnico Albaugh BJ</t>
  </si>
  <si>
    <t>21000.024523/2023-16</t>
  </si>
  <si>
    <t>Fenpropimorph Technical</t>
  </si>
  <si>
    <t>21000.024411/2023-65</t>
  </si>
  <si>
    <t>Propineb Técnico Rainbow</t>
  </si>
  <si>
    <t xml:space="preserve">Propinebe </t>
  </si>
  <si>
    <t>21000.024885/2023-15</t>
  </si>
  <si>
    <t>Clorfenapir Técnico Nortox IV</t>
  </si>
  <si>
    <t>21000.024898/2023-86</t>
  </si>
  <si>
    <t>Bentazone Técnico Wynca</t>
  </si>
  <si>
    <t>21000.024921/2023-32</t>
  </si>
  <si>
    <t>Bentazona Técnico CHDS</t>
  </si>
  <si>
    <t>21000.025364/2023-77</t>
  </si>
  <si>
    <t>Etiprole Ascenza Técnico</t>
  </si>
  <si>
    <t>21000.025326/2023-14</t>
  </si>
  <si>
    <t>Captan Técnico KND</t>
  </si>
  <si>
    <t>21000.025780/2023-75</t>
  </si>
  <si>
    <t>Carboxina Técnico Rainbow</t>
  </si>
  <si>
    <t>Carboxina</t>
  </si>
  <si>
    <t>21000.025828/2023-45</t>
  </si>
  <si>
    <t>Clomazone Técnico CQ</t>
  </si>
  <si>
    <t>21000.025826/2023-56</t>
  </si>
  <si>
    <t>Chlorantraniliprole Técnico CQ</t>
  </si>
  <si>
    <t xml:space="preserve">Qilu Pharmaceutical </t>
  </si>
  <si>
    <t>21000.026692/2023-91</t>
  </si>
  <si>
    <t xml:space="preserve">Spinotcqilu Técnico </t>
  </si>
  <si>
    <t>21000.027024/2023-81</t>
  </si>
  <si>
    <t>Cloransulam Técnico CropChem II</t>
  </si>
  <si>
    <t>21000.028729/2023-15</t>
  </si>
  <si>
    <t>Lambda Técnico GSP</t>
  </si>
  <si>
    <t>21000.028793/2023-04</t>
  </si>
  <si>
    <t>21000.030702/2023-92</t>
  </si>
  <si>
    <t>Diafentiurom Ascenza Técnico II</t>
  </si>
  <si>
    <t>21000.037024/2023-99</t>
  </si>
  <si>
    <t>Glufoniate-P-Ammonium Téchnical UPL</t>
  </si>
  <si>
    <t>21000.037166/2023-56</t>
  </si>
  <si>
    <t>Pinoxaden Técnico CropChem II</t>
  </si>
  <si>
    <t>21000.037690/2023-27</t>
  </si>
  <si>
    <t>Aminopiralide Técnico Tide</t>
  </si>
  <si>
    <t>21000.039057/2023-73</t>
  </si>
  <si>
    <t>Benzoato de Emamectina Técnico Norotx IV</t>
  </si>
  <si>
    <t>21000.040627/2023-78</t>
  </si>
  <si>
    <t>Difenoconazol Técnico Ihara I</t>
  </si>
  <si>
    <t>21000.041282/2023-70</t>
  </si>
  <si>
    <t>Clorantraniliprole Ascenza Técnico</t>
  </si>
  <si>
    <t>21000.041587/2023-81</t>
  </si>
  <si>
    <t>Difenoconazol Técnico Ihara II</t>
  </si>
  <si>
    <t>21000.041596/2023-72</t>
  </si>
  <si>
    <t>Difenoconazol Técnico Ihara IV</t>
  </si>
  <si>
    <t>21000.042093/2023-14</t>
  </si>
  <si>
    <t>Trifloxistrobina Técnico Tecnomyl IV</t>
  </si>
  <si>
    <t>21000.042028/2023-99</t>
  </si>
  <si>
    <t>Etiprole Técnico Ihara II</t>
  </si>
  <si>
    <t>21000.042345/2023-13</t>
  </si>
  <si>
    <t>Clorantraniliprole Técnico SML</t>
  </si>
  <si>
    <t>21000.042558/2023-37</t>
  </si>
  <si>
    <t xml:space="preserve">Picoxystrobin Técnico YONGTAI </t>
  </si>
  <si>
    <t>21000.042350/2023-18</t>
  </si>
  <si>
    <t>Atul Indoxacarb Técnico (9:1)</t>
  </si>
  <si>
    <t>21000.043149/2023-58</t>
  </si>
  <si>
    <t>Ciproconazol Técnico Sword</t>
  </si>
  <si>
    <t>21000.043381/2023-96</t>
  </si>
  <si>
    <t xml:space="preserve">Parijat Acetamiprido Técnico </t>
  </si>
  <si>
    <t>21000.043044/2023-07</t>
  </si>
  <si>
    <t>Parijat Piriproxifem Técnico</t>
  </si>
  <si>
    <t>21000.043361/2023-15</t>
  </si>
  <si>
    <t>Triclopyr Técnico Agrogill</t>
  </si>
  <si>
    <t>21000.043363/2023-12</t>
  </si>
  <si>
    <t>Bixafen Técnico CropChem</t>
  </si>
  <si>
    <t>Bixafen</t>
  </si>
  <si>
    <t>21000.043382/2023-31</t>
  </si>
  <si>
    <t xml:space="preserve">Parijat Mesotriona Técnico </t>
  </si>
  <si>
    <t>21000.043726/2023-10</t>
  </si>
  <si>
    <t>Carfentrazone Técnico Perterra</t>
  </si>
  <si>
    <t>21000.044183/2023-40</t>
  </si>
  <si>
    <t>Fenpropimorfe Técnico Nortox II</t>
  </si>
  <si>
    <t>21000.044503/2023-61</t>
  </si>
  <si>
    <t>Glufosinate Ammonium Técnico Guangan</t>
  </si>
  <si>
    <t xml:space="preserve">Glufosinato de amônio </t>
  </si>
  <si>
    <t xml:space="preserve">Globachem </t>
  </si>
  <si>
    <t>21000.044602/2023-43</t>
  </si>
  <si>
    <t>Zoxamide Técnico Globachem</t>
  </si>
  <si>
    <t xml:space="preserve">Zoxamida </t>
  </si>
  <si>
    <t>21000.044929/2023-15</t>
  </si>
  <si>
    <t>Difenoconazole Técnico EA</t>
  </si>
  <si>
    <t xml:space="preserve">Prospect </t>
  </si>
  <si>
    <t>21000.044964/2023-34</t>
  </si>
  <si>
    <t>Chlorantraniliprole Técnico CRO</t>
  </si>
  <si>
    <t>21000.045407/2023-31</t>
  </si>
  <si>
    <t>Abamectin Técnico Nortox VI</t>
  </si>
  <si>
    <t>21000.045541/2023-31</t>
  </si>
  <si>
    <t>Prothioconazole Técnico Jingbo</t>
  </si>
  <si>
    <t>21000.045995/2023-11</t>
  </si>
  <si>
    <t>Pimetrozina Ascenza Técnico</t>
  </si>
  <si>
    <t>21000.047810/2023-02</t>
  </si>
  <si>
    <t>Nicosulfuron Técnico NGC</t>
  </si>
  <si>
    <t xml:space="preserve">Biorisk </t>
  </si>
  <si>
    <t>21000.047893/2023-21</t>
  </si>
  <si>
    <t>Dinotefuran Técnico HN</t>
  </si>
  <si>
    <t>21000.047988/2023-45</t>
  </si>
  <si>
    <t>Fluopyram Técnico HN</t>
  </si>
  <si>
    <t>Fluopiram</t>
  </si>
  <si>
    <t>21000.048243/2023-01</t>
  </si>
  <si>
    <t>Protioconazol Técnico Adama 6</t>
  </si>
  <si>
    <t>21000.048777/2023-20</t>
  </si>
  <si>
    <t>Carfentrazone Etil Técnico Nortox III</t>
  </si>
  <si>
    <t xml:space="preserve">* Processos com distribuição suspensa em atendimento a decisão judicial (processo MAPA NUP 00727.001352/2021-20 – Ação Ordinária nº 1020983- 56.2019.4.01.3400) - considerar data 03/06/2020 como data de protocolo
</t>
  </si>
  <si>
    <t>Pleitos de Registro de Produtos Técnicos Equivalentes em análise</t>
  </si>
  <si>
    <t>FASE I - Em avaliação no MAPA</t>
  </si>
  <si>
    <t>Prioridade MAPA 2019</t>
  </si>
  <si>
    <t>Clomazone Técnico ZS</t>
  </si>
  <si>
    <t>Prioridade MAPA 2022</t>
  </si>
  <si>
    <t>otimização administrativa</t>
  </si>
  <si>
    <t>21000.056703/2020-14</t>
  </si>
  <si>
    <t>Isoxaflutole Técnico Cropchem III</t>
  </si>
  <si>
    <t>21000.073733/2020-95</t>
  </si>
  <si>
    <t>Fluazinam Técnico NGC</t>
  </si>
  <si>
    <t xml:space="preserve">Syncrom </t>
  </si>
  <si>
    <t>21000.077575/2020-42</t>
  </si>
  <si>
    <t>Trifloxystrobin Técnico NGC</t>
  </si>
  <si>
    <t>21000.005046/2021-28</t>
  </si>
  <si>
    <t>Clomazone Técnico Albaugh</t>
  </si>
  <si>
    <t>21000.008204/2021-00</t>
  </si>
  <si>
    <t>Trifluralina Técnico CropChem II</t>
  </si>
  <si>
    <t>21000.018455/2021-94</t>
  </si>
  <si>
    <t>Clomazone Técnico Brilliance II</t>
  </si>
  <si>
    <t>21000.019627/2021-47</t>
  </si>
  <si>
    <t>Fluazinam Técnico Wynca</t>
  </si>
  <si>
    <t>21000.019624/2021-11</t>
  </si>
  <si>
    <t>Trifloxystronim Técnico Wynca</t>
  </si>
  <si>
    <t>21000.022352/2021-29</t>
  </si>
  <si>
    <t>Dicamba Técnico FB III</t>
  </si>
  <si>
    <t>21000.022834/2021-89</t>
  </si>
  <si>
    <t>Amicarbazone Técnico Albaugh  JAL 02</t>
  </si>
  <si>
    <t>21000.029358/2021-27</t>
  </si>
  <si>
    <t>Imidacloprid Técnico SAL II</t>
  </si>
  <si>
    <t>21000.029830/2021-21</t>
  </si>
  <si>
    <t>Chlorfenapyr Técnico SAL</t>
  </si>
  <si>
    <t>21000.040962/2021-12</t>
  </si>
  <si>
    <t>Cletodim Técnico Albaugh 01</t>
  </si>
  <si>
    <t>21000.043165/2021-89</t>
  </si>
  <si>
    <t>Indoxacarbe Técnico Adama 2</t>
  </si>
  <si>
    <t>21000.049536/2021-36</t>
  </si>
  <si>
    <t>Trifloxistrobina Técnico JYTFS</t>
  </si>
  <si>
    <t>21000.063137/2021-88</t>
  </si>
  <si>
    <t>Fluazinam Técnico Nortox IV</t>
  </si>
  <si>
    <t>21000.071861/2021-85</t>
  </si>
  <si>
    <t>Trifloxistrobin 98% Técnico</t>
  </si>
  <si>
    <t>21000. 076257/2021-45</t>
  </si>
  <si>
    <t>S-Metolacloro Técnico SCH</t>
  </si>
  <si>
    <t>21000.082114/2021-72</t>
  </si>
  <si>
    <t>Amicarbazone Técnico Avgust</t>
  </si>
  <si>
    <t>21000.088104/2021-41</t>
  </si>
  <si>
    <t>Mesotrione Técnico Avgust</t>
  </si>
  <si>
    <t>21000.096662/2021-80</t>
  </si>
  <si>
    <t>Espirodiclofeno Técnico Ihara</t>
  </si>
  <si>
    <t>21000.107280/2021-99</t>
  </si>
  <si>
    <t>Triclopir Técnico Ihara II</t>
  </si>
  <si>
    <t>21000.004902/2022-17</t>
  </si>
  <si>
    <t>Giltrobin Técnico</t>
  </si>
  <si>
    <t>SM Agrocare</t>
  </si>
  <si>
    <t>21000.041202/2022-03</t>
  </si>
  <si>
    <t>Bifentrina Técnico Sulphur Mills</t>
  </si>
  <si>
    <t>21000.063200/2022-67</t>
  </si>
  <si>
    <t>Mancozeb Técnico CHD'S II</t>
  </si>
  <si>
    <t>21000.094967/2022-38</t>
  </si>
  <si>
    <t>Trifluralina Técnico SH</t>
  </si>
  <si>
    <t>21000.105580/2022-14</t>
  </si>
  <si>
    <t>Clomazone Técnico Pilarquim</t>
  </si>
  <si>
    <t>21000.109217/2022-78</t>
  </si>
  <si>
    <t>Fluazinam Técnico Tide</t>
  </si>
  <si>
    <t>21000.109189/2022-99</t>
  </si>
  <si>
    <t>Mesotriona D Técnico Helm</t>
  </si>
  <si>
    <t>FASE II - Em avaliação pela ANVISA</t>
  </si>
  <si>
    <t>Prioridade CAMEX</t>
  </si>
  <si>
    <t>Diclosulam Técnico Tecnomyl</t>
  </si>
  <si>
    <t>distribuído por determinação judicial</t>
  </si>
  <si>
    <t>21000.037453/2018-07</t>
  </si>
  <si>
    <t>21000.055085/2018-71</t>
  </si>
  <si>
    <t>Ciproconazol Técnico Adama</t>
  </si>
  <si>
    <t>21000.055090/2018-83</t>
  </si>
  <si>
    <t>Metribuzim Técnico Adama Brasil</t>
  </si>
  <si>
    <t>Trinexapaque-Etílico Y Técnico Helm</t>
  </si>
  <si>
    <t>Triclopir Butotílico Técnico Nortox III</t>
  </si>
  <si>
    <t>21000.024040/2020-79</t>
  </si>
  <si>
    <t>Abamectina Técnico Cropchem III</t>
  </si>
  <si>
    <t>21052.009369/2020-02</t>
  </si>
  <si>
    <t>21000.059660/2020-29</t>
  </si>
  <si>
    <t>Quizalofop-P-Ethyl Technical SD</t>
  </si>
  <si>
    <t>21000.061935/2020-94</t>
  </si>
  <si>
    <t>Ciproconazol Técnico CropChem II</t>
  </si>
  <si>
    <t>21000.063288/2020-55</t>
  </si>
  <si>
    <t>Triclopir Técnico CropChem II</t>
  </si>
  <si>
    <t>21000.067193/2020-19</t>
  </si>
  <si>
    <t>Diclosulam Técnico NGC</t>
  </si>
  <si>
    <t>21000.067477/2020-05</t>
  </si>
  <si>
    <t>Tiametoxam Técnico Albaugh</t>
  </si>
  <si>
    <t>21000.067967/2020-01</t>
  </si>
  <si>
    <t>Triclopir Técnico Tecnomyl II</t>
  </si>
  <si>
    <t>21000.070054/2020-64</t>
  </si>
  <si>
    <t>A-Star Técnico</t>
  </si>
  <si>
    <t>21000.072592/2020-93</t>
  </si>
  <si>
    <t>Clorfenapir Técnico UPL</t>
  </si>
  <si>
    <t>21000.074467/2020-18</t>
  </si>
  <si>
    <t>Indoxacarbe Técnico Tecnomyl II</t>
  </si>
  <si>
    <t>21000.075728/2020-17</t>
  </si>
  <si>
    <t>Fluazinam Técnico RTM</t>
  </si>
  <si>
    <t>21000.076627/2020-63</t>
  </si>
  <si>
    <t>Fluroxipir Técnico SD</t>
  </si>
  <si>
    <t>21000.078560/2020-00</t>
  </si>
  <si>
    <t>Clomazone CQ Técnico Perterra</t>
  </si>
  <si>
    <t>21000.079468/2020-59</t>
  </si>
  <si>
    <t>Tiametoxam Técnico Adama 3</t>
  </si>
  <si>
    <t>21000.081517/2020-13</t>
  </si>
  <si>
    <t>Trinexapaque-Etílico Técnico Adama BR</t>
  </si>
  <si>
    <t>21000.005526/2021-99</t>
  </si>
  <si>
    <t>Ciproconazol Técnico BC-BRA</t>
  </si>
  <si>
    <t>21000.013784/2021-49</t>
  </si>
  <si>
    <t>Difenoconazole Técnico STK</t>
  </si>
  <si>
    <t>21000.014839/2021-38</t>
  </si>
  <si>
    <t>Etefom Técnico Adama Brasil</t>
  </si>
  <si>
    <t>21000.014845/2021-95</t>
  </si>
  <si>
    <t>Metribuzim Técnico OF I</t>
  </si>
  <si>
    <t>21000.016854/2021-11</t>
  </si>
  <si>
    <t>Abamectina Técnico Crystal II</t>
  </si>
  <si>
    <t>21000.018567/2021-45</t>
  </si>
  <si>
    <t>Triclopir-Butotílico Técnico Adama 2</t>
  </si>
  <si>
    <t>21000.022347/2021-16</t>
  </si>
  <si>
    <t>Dicamba Técnico FB II</t>
  </si>
  <si>
    <t>21000.022740/2021-18</t>
  </si>
  <si>
    <t>Saflufenacil Técnico FB</t>
  </si>
  <si>
    <t>21000.023596/2021-29</t>
  </si>
  <si>
    <t>Protioconazol Técnico Oxiquímica</t>
  </si>
  <si>
    <t>21000.023754/2021-41</t>
  </si>
  <si>
    <t>Tiametoxam Técnico OF II</t>
  </si>
  <si>
    <t>21000.025682/2021-76</t>
  </si>
  <si>
    <t>Cletodim QI Técnico Tide</t>
  </si>
  <si>
    <t>21000.027064/2021-61</t>
  </si>
  <si>
    <t>Abamectin Técnico Nortox IV</t>
  </si>
  <si>
    <t>21000.028376/2021-91</t>
  </si>
  <si>
    <t>Cletodim Técnico  Albaugh 02</t>
  </si>
  <si>
    <t>21000.031041/2021-51</t>
  </si>
  <si>
    <t>Saflufenacil Técnico CropChem II</t>
  </si>
  <si>
    <t>21000.032804/2021-81</t>
  </si>
  <si>
    <t>Saflufenacil técnico Nortox II</t>
  </si>
  <si>
    <t>21000.040247/2021-53</t>
  </si>
  <si>
    <t>Cypermethrin Técnico Bharat</t>
  </si>
  <si>
    <t>21000.041910/2021-55</t>
  </si>
  <si>
    <t>Difenoconazol Técnico CropChem IV</t>
  </si>
  <si>
    <t>21000.041495/2021-30</t>
  </si>
  <si>
    <t>Glufosinato Técnico SCH</t>
  </si>
  <si>
    <t>21000.047578/2021-32</t>
  </si>
  <si>
    <t>Cyproconazole Técnico Astec</t>
  </si>
  <si>
    <t>21000.048047/2021-67</t>
  </si>
  <si>
    <t>Ethiprole Técnico Albaugh 01</t>
  </si>
  <si>
    <t>I21000.050128/2021-27</t>
  </si>
  <si>
    <t>Sulfentrazone Técnico JI</t>
  </si>
  <si>
    <t>21000.050594/2021-11</t>
  </si>
  <si>
    <t>Trinexapac Técnico Yangnong</t>
  </si>
  <si>
    <t>21000.051528/2021-50</t>
  </si>
  <si>
    <t>Haloxifop Metílico Técnico Tecnomyl II</t>
  </si>
  <si>
    <t>21000.056678/2021-50</t>
  </si>
  <si>
    <t>Sulfentrazona Técnico Alta</t>
  </si>
  <si>
    <t>21000.061414/2021-18</t>
  </si>
  <si>
    <t>Saflufenacil Técnico Alta</t>
  </si>
  <si>
    <t>21000.070775/2021-55</t>
  </si>
  <si>
    <t>Ethephon Técnico CCAB</t>
  </si>
  <si>
    <t>21000.073945/2021-53</t>
  </si>
  <si>
    <t>Triclopir Butotílico Técnico Nortox V</t>
  </si>
  <si>
    <t>21000.082140/2021-09</t>
  </si>
  <si>
    <t>Lactofem Técnico Proventis</t>
  </si>
  <si>
    <t>21000.084796/2021-58</t>
  </si>
  <si>
    <t>Fluroxipir Meptílico Técnico Sumitomo BR</t>
  </si>
  <si>
    <t>21000.086368/2021-60</t>
  </si>
  <si>
    <t>Etefom Técnico Sumitomo</t>
  </si>
  <si>
    <t>21000.086996/2021-45</t>
  </si>
  <si>
    <t>Ethiprole Técnico NGC</t>
  </si>
  <si>
    <t>21000.087763/2021-60</t>
  </si>
  <si>
    <t>Diclosulam Técnico Avgust</t>
  </si>
  <si>
    <t>21000.097830/2021-54</t>
  </si>
  <si>
    <t>Flumioxazina Técnico Tecnomyl</t>
  </si>
  <si>
    <t>21000.099143/2021-73</t>
  </si>
  <si>
    <t>Triclopyr Técnico Ihara III</t>
  </si>
  <si>
    <t>21000.101154/2021-21</t>
  </si>
  <si>
    <t>Fluroxipir Técnico Ihara I</t>
  </si>
  <si>
    <t>21000.101166/2021-55</t>
  </si>
  <si>
    <t>Fluroxipir Técnico Ihara II</t>
  </si>
  <si>
    <t>21000.101553/2021-91</t>
  </si>
  <si>
    <t>Etefom Técnico RB</t>
  </si>
  <si>
    <t>21000.105582/2021-22</t>
  </si>
  <si>
    <t>Triclopir Técnico Ihara I</t>
  </si>
  <si>
    <t>21000.108909/2021-18</t>
  </si>
  <si>
    <t>Pyraclostrobin Técnico Kangqiao</t>
  </si>
  <si>
    <t>21000.021303/2022-50</t>
  </si>
  <si>
    <t>Triclopir Técnico CropChem III</t>
  </si>
  <si>
    <t> 21000.026242/2022-17</t>
  </si>
  <si>
    <t>Glufosinato Técnico Ihara I</t>
  </si>
  <si>
    <t>21000.026377/2022-82</t>
  </si>
  <si>
    <t>Diclosulam Técnico RTM</t>
  </si>
  <si>
    <t>21000.039084/2022-65</t>
  </si>
  <si>
    <t>Triclopir Técnico Proventis</t>
  </si>
  <si>
    <t>21000.045076/2022-58</t>
  </si>
  <si>
    <t>S-Metolacloro Técnico CropChem III</t>
  </si>
  <si>
    <t>21000.062314/2022-90</t>
  </si>
  <si>
    <t>Fluazinam C Técnico Helm</t>
  </si>
  <si>
    <t>21000.062597/2022-70</t>
  </si>
  <si>
    <t>Difenoconazole Técnico SC</t>
  </si>
  <si>
    <t>21000.073462/2022-30</t>
  </si>
  <si>
    <t>21000.084926/2022-23</t>
  </si>
  <si>
    <t>Piraclostrobina Técnico Tecnomyl II</t>
  </si>
  <si>
    <t>21000.091040/2022-46</t>
  </si>
  <si>
    <t>Saflufenacil Técnico CHDS</t>
  </si>
  <si>
    <t>21000.001138/2023-09</t>
  </si>
  <si>
    <t>Protioconazol Técnico HB 1</t>
  </si>
  <si>
    <t>21000.001908/2023-13</t>
  </si>
  <si>
    <t>Protioconazol Técnico HB 2</t>
  </si>
  <si>
    <t>21000.006214/2023-64</t>
  </si>
  <si>
    <t>Protioconazol Técnico HB3</t>
  </si>
  <si>
    <t>21000.014626/2023-78</t>
  </si>
  <si>
    <t>21000.040641/2023-71</t>
  </si>
  <si>
    <t>Difenoconazol Técnico Ihara III</t>
  </si>
  <si>
    <t>FASE III - Em avaliação ANVISA e IBAMA</t>
  </si>
  <si>
    <t>prioridade MAPA 2016</t>
  </si>
  <si>
    <t>MINISTÉRIO DA AGRICULTURA, PECUÁRIA E ABASTECIMENTO Fila: Pleitos de Registro de Produtos Formulados Químicos</t>
  </si>
  <si>
    <t>Fila: Pleitos de Registro de Produtos Formulados Químicos</t>
  </si>
  <si>
    <t>Nº Processo</t>
  </si>
  <si>
    <t>Marca comercial</t>
  </si>
  <si>
    <t>Status</t>
  </si>
  <si>
    <t>Observação</t>
  </si>
  <si>
    <t>De Sangosse Agroquímica Ltda</t>
  </si>
  <si>
    <t>21000.008781/2007-35</t>
  </si>
  <si>
    <t xml:space="preserve">
METAREX</t>
  </si>
  <si>
    <t>EPA emitido</t>
  </si>
  <si>
    <t>BASF</t>
  </si>
  <si>
    <t>21000.000367/2009-40</t>
  </si>
  <si>
    <t>DART SC</t>
  </si>
  <si>
    <t>TEFLUBENZUROM</t>
  </si>
  <si>
    <t>ISAGRO BRASIL</t>
  </si>
  <si>
    <t>21000.011809/2009-83</t>
  </si>
  <si>
    <t>FANTIC M WG</t>
  </si>
  <si>
    <t>Benalaxyl-M + mancozeb</t>
  </si>
  <si>
    <t>D'VERDE</t>
  </si>
  <si>
    <t>21000.000372/2010-96</t>
  </si>
  <si>
    <t>IMIDACLOPRID 700 WG D'VERDE</t>
  </si>
  <si>
    <t>IMIDACLOPRID</t>
  </si>
  <si>
    <t>DVA</t>
  </si>
  <si>
    <t>21000.000948/2010-15</t>
  </si>
  <si>
    <t>THIAMETOXAM 70% WS (CDX 104 FP e 104A FP)</t>
  </si>
  <si>
    <t>TIAMETOXAM</t>
  </si>
  <si>
    <t>ROTAM</t>
  </si>
  <si>
    <t>21000.005870/2010-25</t>
  </si>
  <si>
    <t>ELECTRA 50 EC</t>
  </si>
  <si>
    <t>LUFENUROM</t>
  </si>
  <si>
    <t>SUMITOMO</t>
  </si>
  <si>
    <t>21000.005911/2010-83</t>
  </si>
  <si>
    <t>NIPSIT FS</t>
  </si>
  <si>
    <t>CLOTIANIDINA</t>
  </si>
  <si>
    <t>21000.006885/2010-19</t>
  </si>
  <si>
    <t>OSIRIS</t>
  </si>
  <si>
    <t>EPOXICONAZOL</t>
  </si>
  <si>
    <t>21000.010095/2010-20</t>
  </si>
  <si>
    <t>UNIPIK 700WG</t>
  </si>
  <si>
    <t>IMIDAZOLINONA</t>
  </si>
  <si>
    <t>ADAMA</t>
  </si>
  <si>
    <t>21000.001803/2011-12</t>
  </si>
  <si>
    <t>CUSTODIA</t>
  </si>
  <si>
    <t>TEBUCONAZOL + AZOXISTROBINA</t>
  </si>
  <si>
    <t>ALLIERBRASIL</t>
  </si>
  <si>
    <t>21000.003286/2011-16</t>
  </si>
  <si>
    <t>AZOSHY 250 SC</t>
  </si>
  <si>
    <t>AZOXISTROBINA</t>
  </si>
  <si>
    <t>AGRIALLIANCE</t>
  </si>
  <si>
    <t>21000.003623/2011-75</t>
  </si>
  <si>
    <t>ABAMECTINA 18 EC AGRIA</t>
  </si>
  <si>
    <t>ABAMECTINA</t>
  </si>
  <si>
    <t>21000.004915/2011-25</t>
  </si>
  <si>
    <t>FIPRONIL 800 WG</t>
  </si>
  <si>
    <t>FIPRONIL</t>
  </si>
  <si>
    <t>21000.004918/2011-69</t>
  </si>
  <si>
    <t>THIAMETHOXAM 250 WG</t>
  </si>
  <si>
    <t>ALTA</t>
  </si>
  <si>
    <t>21000.007219/2011-71</t>
  </si>
  <si>
    <t>AZOXISTROBINA +FLUTRIAFOL ALTA 500 SC</t>
  </si>
  <si>
    <t>AZOXISTROBINA + FLUTRIAFOL</t>
  </si>
  <si>
    <t>21000.010823/2011-84</t>
  </si>
  <si>
    <t>DELTA 25 EC</t>
  </si>
  <si>
    <t>NUFARM</t>
  </si>
  <si>
    <t>21000.013059/2011-07</t>
  </si>
  <si>
    <t>HALLEY</t>
  </si>
  <si>
    <t>HEXAZINONA + DIUROM</t>
  </si>
  <si>
    <t>21000.014815/2011-15</t>
  </si>
  <si>
    <t>AZOSHY SC</t>
  </si>
  <si>
    <t>21000.014951/2011-05</t>
  </si>
  <si>
    <t>AZOSHY</t>
  </si>
  <si>
    <t>21000.015153/2011-92</t>
  </si>
  <si>
    <t>ASHY 250 SC</t>
  </si>
  <si>
    <t>ARYSTA</t>
  </si>
  <si>
    <t>21000.015591/2011-51</t>
  </si>
  <si>
    <t>FLUCARB 70 WG</t>
  </si>
  <si>
    <t>FLUCARBAZONE SÓDICO</t>
  </si>
  <si>
    <t>21000.010848/2011-88</t>
  </si>
  <si>
    <t>2,4-D ACID 866 SL</t>
  </si>
  <si>
    <t>2,4 -D</t>
  </si>
  <si>
    <t>Em análise</t>
  </si>
  <si>
    <t>21000.014453/2011-54</t>
  </si>
  <si>
    <t>EVEREST</t>
  </si>
  <si>
    <t>21000.015842/2011-05</t>
  </si>
  <si>
    <t>GALIL</t>
  </si>
  <si>
    <t>IMIDACLOPRIDO + BIFENTRINA</t>
  </si>
  <si>
    <t>21000.000007/2012-43</t>
  </si>
  <si>
    <t>RAVINA</t>
  </si>
  <si>
    <t>IMIDACLOPRIDO</t>
  </si>
  <si>
    <t>SYNGENTA</t>
  </si>
  <si>
    <t>21000.003272/2012-83</t>
  </si>
  <si>
    <t>BRADEN</t>
  </si>
  <si>
    <t>TIAMETOXAM + LAMBDA-CIALOTRINA</t>
  </si>
  <si>
    <t>21000.003677/2012-11</t>
  </si>
  <si>
    <t>TRAPEZE 700 WG</t>
  </si>
  <si>
    <t>21000.004457/2012-13</t>
  </si>
  <si>
    <t>METOXAN 250 WG</t>
  </si>
  <si>
    <t>BAYER</t>
  </si>
  <si>
    <t>21000.004810/2012-57</t>
  </si>
  <si>
    <t>EVIDENCE ENERGY</t>
  </si>
  <si>
    <t>IMIDACLOPRIDO + TIODICARBE</t>
  </si>
  <si>
    <t>21000.006272/2012-35</t>
  </si>
  <si>
    <t>NUTAR FS</t>
  </si>
  <si>
    <t xml:space="preserve">Tide do Brasil Ltda </t>
  </si>
  <si>
    <t>21000.006430/2012-57</t>
  </si>
  <si>
    <t>IMIDACLOPRIDE 700 WG TIDE</t>
  </si>
  <si>
    <t>RAINBOW</t>
  </si>
  <si>
    <t>21000.006632/2012-07</t>
  </si>
  <si>
    <t>SIMANEX COMBI</t>
  </si>
  <si>
    <t>ATRAZINA; SIMAZINA</t>
  </si>
  <si>
    <t>CRYSTAL AGRO</t>
  </si>
  <si>
    <t>21000.007521/2012-18</t>
  </si>
  <si>
    <t>CHEFER 700 WG</t>
  </si>
  <si>
    <t>21000.007944/2012-20</t>
  </si>
  <si>
    <t>SEEDOPRID</t>
  </si>
  <si>
    <t>21000.008355/2012-69</t>
  </si>
  <si>
    <t>NICOSH SC</t>
  </si>
  <si>
    <t>NICOSSULFUROM</t>
  </si>
  <si>
    <t>TECNOMYL</t>
  </si>
  <si>
    <t>21000.010334/2012-11</t>
  </si>
  <si>
    <t>TIAMETOXAM 350 FS GENBRA</t>
  </si>
  <si>
    <t>21000.010458/2012-99</t>
  </si>
  <si>
    <t>TRAPEZE</t>
  </si>
  <si>
    <t>21000.010519/2012-18</t>
  </si>
  <si>
    <t>TIAMETOXAM CCAB 350 FS</t>
  </si>
  <si>
    <t>21000.010565/2012-17</t>
  </si>
  <si>
    <t>TRAPEZE WG</t>
  </si>
  <si>
    <t>21000.010991/2012-51</t>
  </si>
  <si>
    <t>MIDASH 600 FS</t>
  </si>
  <si>
    <t>HELM</t>
  </si>
  <si>
    <t>21000.001283/2012-29</t>
  </si>
  <si>
    <t>CIFRÃO</t>
  </si>
  <si>
    <t>IMIDACLOPRIDO + LAMBDA-CIALOTRINA</t>
  </si>
  <si>
    <t>SINON</t>
  </si>
  <si>
    <t>21000.004435/2012-45</t>
  </si>
  <si>
    <t>CALIZI</t>
  </si>
  <si>
    <t>21000.005697/2012-27</t>
  </si>
  <si>
    <t>LUZINDO</t>
  </si>
  <si>
    <t>CHLORANTRANILIPROLE</t>
  </si>
  <si>
    <t>21000.005698/2012-71</t>
  </si>
  <si>
    <t>POVALIS</t>
  </si>
  <si>
    <t>21000.005971/2012-68</t>
  </si>
  <si>
    <t>VIVACE</t>
  </si>
  <si>
    <t>PIRACLOSTROBINA + FLUXAPIROXADE</t>
  </si>
  <si>
    <t>TRADECORP</t>
  </si>
  <si>
    <t>21000.006298/2012-83</t>
  </si>
  <si>
    <t>2,4-D TRADECORP 806 SL</t>
  </si>
  <si>
    <t>21000.006630/2012-18</t>
  </si>
  <si>
    <t>SIMANEX</t>
  </si>
  <si>
    <t>SIMAZINA</t>
  </si>
  <si>
    <t>ALBAUGH</t>
  </si>
  <si>
    <t>21000.007927/2012-92</t>
  </si>
  <si>
    <t>DUELO</t>
  </si>
  <si>
    <t>TIODICARBE + IMIDACLOPRIDO</t>
  </si>
  <si>
    <t>21000.008710/2012-08</t>
  </si>
  <si>
    <t>PROTEUS</t>
  </si>
  <si>
    <t>21000.009379/2012-35</t>
  </si>
  <si>
    <t>FIPRONIL TRADECORP 800 WG</t>
  </si>
  <si>
    <t>21000.009520/2012-/08</t>
  </si>
  <si>
    <t>SEDUM</t>
  </si>
  <si>
    <t>CLODINAFOPE-PRPPARGIL + PINOXADEN</t>
  </si>
  <si>
    <t>21000.010344/2012-49</t>
  </si>
  <si>
    <t>SECAFOL</t>
  </si>
  <si>
    <t>Dicloreto de paraquate</t>
  </si>
  <si>
    <t>21000.010787/2012-30</t>
  </si>
  <si>
    <t>CONCORDE</t>
  </si>
  <si>
    <t>IMIDACLOPRIDO + METOMIL</t>
  </si>
  <si>
    <t>21000.010805/2012-83</t>
  </si>
  <si>
    <t>80 FLUROXIPYR MEPTÍLICO 80 PICLORAM CCAB Agro S.A ME</t>
  </si>
  <si>
    <t>FLUROXIPIR-MEPTÍLICO + PICLORAM</t>
  </si>
  <si>
    <t>21000.003883/2012-21</t>
  </si>
  <si>
    <t>KAISO MAX</t>
  </si>
  <si>
    <t>21000.000659/2013-69</t>
  </si>
  <si>
    <t>FORTENZA DUO PROFESSIONAL</t>
  </si>
  <si>
    <t>TIAMETOXAM + CIANTRANILIPROLE</t>
  </si>
  <si>
    <t>21000.000970/2013-16</t>
  </si>
  <si>
    <t>IMIDACLOPRIDO HS 700 WG</t>
  </si>
  <si>
    <t>21000.001021/2013-45</t>
  </si>
  <si>
    <t>DURIVO NEO</t>
  </si>
  <si>
    <t>TIAMETOXAM + CHLORANTRANILIPROLE</t>
  </si>
  <si>
    <t>21000.001128/2013-93</t>
  </si>
  <si>
    <t>NUPRID BR</t>
  </si>
  <si>
    <t>21000.002483/2013-80</t>
  </si>
  <si>
    <t>SHARFOL 800 WG</t>
  </si>
  <si>
    <t>FOLPETE</t>
  </si>
  <si>
    <t>21000.004937/2013-57</t>
  </si>
  <si>
    <t>TOPCANE</t>
  </si>
  <si>
    <t>DIUROM + HEXAZINONA</t>
  </si>
  <si>
    <t>21000.008001/2013-03</t>
  </si>
  <si>
    <t>MYCLO EC</t>
  </si>
  <si>
    <t>MICLOBUTANIL</t>
  </si>
  <si>
    <t>21000.008056/2013-13</t>
  </si>
  <si>
    <t>ROTRIF 250 WG</t>
  </si>
  <si>
    <t>AGROIMPORT</t>
  </si>
  <si>
    <t>21000.008253/2013-24</t>
  </si>
  <si>
    <t>PICLORAM 240 AGRO</t>
  </si>
  <si>
    <t>PICLORAM</t>
  </si>
  <si>
    <t>CROPCHEM</t>
  </si>
  <si>
    <t>21000.008862/2013-83</t>
  </si>
  <si>
    <t>NOBLE 500 SC</t>
  </si>
  <si>
    <t>FLUTRIAFOL</t>
  </si>
  <si>
    <t>PROPHYTO</t>
  </si>
  <si>
    <t>21000.009588/2013-60</t>
  </si>
  <si>
    <t>SPEEDWET XION ACTIVEGEL</t>
  </si>
  <si>
    <t>ÁCOOL LINEAR ETOXILATO</t>
  </si>
  <si>
    <t>21000.009728/2013-08</t>
  </si>
  <si>
    <t>CLEANIL</t>
  </si>
  <si>
    <t>CLOROTALONIL</t>
  </si>
  <si>
    <t>21000.009821/2013-12</t>
  </si>
  <si>
    <t>ROMANIL 350 FS</t>
  </si>
  <si>
    <t>21000.010120/2013-18</t>
  </si>
  <si>
    <t>MEPIMIL 250 WG</t>
  </si>
  <si>
    <t>21000.010286/2013-34</t>
  </si>
  <si>
    <t>LUKAT 350 FS</t>
  </si>
  <si>
    <t>21000.010385/2013-16</t>
  </si>
  <si>
    <t>CURANZA DUO</t>
  </si>
  <si>
    <t>21000.000658/2013-14</t>
  </si>
  <si>
    <t>FORTENZA DUO</t>
  </si>
  <si>
    <t>21000.001306/2013-86</t>
  </si>
  <si>
    <t>CONCORDE SL</t>
  </si>
  <si>
    <t>BRA DEFENSIVOS</t>
  </si>
  <si>
    <t>21000.001311/2013-99</t>
  </si>
  <si>
    <t>TROLLER</t>
  </si>
  <si>
    <t>DU PONT</t>
  </si>
  <si>
    <t>21000.003676/2013-58</t>
  </si>
  <si>
    <t>REJUVRA ® WG</t>
  </si>
  <si>
    <t>AMINOCICLOPIRACLOR + METSULFUROM METÍLICO</t>
  </si>
  <si>
    <t>21000.003677/2013-01</t>
  </si>
  <si>
    <t>REJUVRA BR</t>
  </si>
  <si>
    <t>AMINOCYCLOPYRACLOR + METSULFUROM-METÍLICO</t>
  </si>
  <si>
    <t>21000.003927/2013-02</t>
  </si>
  <si>
    <t>AGROTHIAZOX 500 WP</t>
  </si>
  <si>
    <t>21000.004761/2013-33</t>
  </si>
  <si>
    <t>NAVIUS ™ WG</t>
  </si>
  <si>
    <t>NORTOX</t>
  </si>
  <si>
    <t>21000.005548/2013-49</t>
  </si>
  <si>
    <t>LUFENURON NORTOX 50 EC</t>
  </si>
  <si>
    <t>21000.006616/2013-97</t>
  </si>
  <si>
    <t>VOLTRON</t>
  </si>
  <si>
    <t>HALOXIFOPE-P-METÍLICO</t>
  </si>
  <si>
    <t>UPL DO BRASIL</t>
  </si>
  <si>
    <t>21000.007438/2013-11</t>
  </si>
  <si>
    <t>PACLOBUTRAZOL 250 SC UPL</t>
  </si>
  <si>
    <t>PACLOBUTRAZOL</t>
  </si>
  <si>
    <t>21000.008191/2013-51</t>
  </si>
  <si>
    <t>SOYAGUARD</t>
  </si>
  <si>
    <t>IMAZETAPIR</t>
  </si>
  <si>
    <t>21000.009731/2013-13</t>
  </si>
  <si>
    <t>CLENIL XTRA</t>
  </si>
  <si>
    <t>OXON</t>
  </si>
  <si>
    <t>21000.009980/2013-17</t>
  </si>
  <si>
    <t>AVORIO TOP</t>
  </si>
  <si>
    <t>CIMOXANIL+CLOROTALONIL</t>
  </si>
  <si>
    <t>VITALIS QUÍMICA</t>
  </si>
  <si>
    <t>21000.010201/2013-18</t>
  </si>
  <si>
    <t>KARIS 25 CS</t>
  </si>
  <si>
    <t>LAMBDA-CIALOTRINA</t>
  </si>
  <si>
    <t>21000.010424/2013-85</t>
  </si>
  <si>
    <t>KARAPA 25 CS</t>
  </si>
  <si>
    <t>21000.000153/2014-31</t>
  </si>
  <si>
    <t>KARKARA</t>
  </si>
  <si>
    <t>21000.001451/2014-48</t>
  </si>
  <si>
    <t>JUVIX BR</t>
  </si>
  <si>
    <t>AMINOCICLOPIRACLOR</t>
  </si>
  <si>
    <t>21000.001646/2014-98</t>
  </si>
  <si>
    <t>LAMBDACIALOTHRIN 50 + IMIDACLOPRID 125 SC UPL</t>
  </si>
  <si>
    <t>21000.003900/2014-92</t>
  </si>
  <si>
    <t>ADA TMX 250</t>
  </si>
  <si>
    <t>21000.006440/2014-54</t>
  </si>
  <si>
    <t>TIAMOTTO</t>
  </si>
  <si>
    <t>21000.006569/2014-62</t>
  </si>
  <si>
    <t>TIAMETCH</t>
  </si>
  <si>
    <t>21000.006570/2014-97</t>
  </si>
  <si>
    <t>TANCAP</t>
  </si>
  <si>
    <t>CAPTANA</t>
  </si>
  <si>
    <t>21000.006574/2014-75</t>
  </si>
  <si>
    <t>CAPTIP</t>
  </si>
  <si>
    <t>21000.006575/2014-10</t>
  </si>
  <si>
    <t>ROCKOT</t>
  </si>
  <si>
    <t>21000.006640/2014-15</t>
  </si>
  <si>
    <t>TOTALCORN</t>
  </si>
  <si>
    <t>21000.006686/2014-26</t>
  </si>
  <si>
    <t>CIGARAL 600 FS</t>
  </si>
  <si>
    <t>LALLEMAND SOLUÇÕES AGROBIOLÓGICAS LTDA</t>
  </si>
  <si>
    <t>21000.006973/2014-36</t>
  </si>
  <si>
    <t>BEST</t>
  </si>
  <si>
    <t>BACILLUS THURINGIENSIS</t>
  </si>
  <si>
    <t>21000.007188/2014-09</t>
  </si>
  <si>
    <t>HDB 94</t>
  </si>
  <si>
    <t>SULFONILURÉIA</t>
  </si>
  <si>
    <t>21000.007407/2014-41</t>
  </si>
  <si>
    <t>BUZZIN 480 SC</t>
  </si>
  <si>
    <t>METRIBUZIM</t>
  </si>
  <si>
    <t>21000.007713/2014-88</t>
  </si>
  <si>
    <t>ARVIS</t>
  </si>
  <si>
    <t>ETIPROLE</t>
  </si>
  <si>
    <t>UNITED PHOSPHORUS</t>
  </si>
  <si>
    <t>21000.008170/2014-16</t>
  </si>
  <si>
    <t>ACEPHATE 500 + IMIDACLOPRID 50 WG</t>
  </si>
  <si>
    <t>ACEFATO + IMIDACLOPRIDO</t>
  </si>
  <si>
    <t>OURO FINO</t>
  </si>
  <si>
    <t>21000.008356/2014-75</t>
  </si>
  <si>
    <t>K-ZON</t>
  </si>
  <si>
    <t>CARFENTRAZONA-ETÍLICA</t>
  </si>
  <si>
    <t>21000.008519/2014-10</t>
  </si>
  <si>
    <t>TIAMETOXAM 250 WG NORTOX</t>
  </si>
  <si>
    <t>21000.008819/2014-07</t>
  </si>
  <si>
    <t>CISHA 250 EC</t>
  </si>
  <si>
    <t>CIPERMETRINA</t>
  </si>
  <si>
    <t>21000.008917/2014-36</t>
  </si>
  <si>
    <t>ILICOS</t>
  </si>
  <si>
    <t>TIAMETOXAM + CLORANTRANILIPROLE</t>
  </si>
  <si>
    <t>21000.008918/2014-81</t>
  </si>
  <si>
    <t>ACUPRO</t>
  </si>
  <si>
    <t>21000.008961/2014-46</t>
  </si>
  <si>
    <t>HAXXIS</t>
  </si>
  <si>
    <t>21000.009075/2014-30</t>
  </si>
  <si>
    <t>RAVINA WG</t>
  </si>
  <si>
    <t>PILARQUIM</t>
  </si>
  <si>
    <t>21000.000010/2014-29</t>
  </si>
  <si>
    <t>TEBUZOL</t>
  </si>
  <si>
    <t>TEBUCONAZOL</t>
  </si>
  <si>
    <t>21000.000222/2014-14</t>
  </si>
  <si>
    <t>KAMAZOLE</t>
  </si>
  <si>
    <t>21000.001468/2014-03</t>
  </si>
  <si>
    <t>KIMERA 250 SC</t>
  </si>
  <si>
    <t>21000.002190/2014-83</t>
  </si>
  <si>
    <t>AZURE 250 SC</t>
  </si>
  <si>
    <t>21000.003096/2014-41</t>
  </si>
  <si>
    <t>CRUISER OPTI</t>
  </si>
  <si>
    <t>ISK BIOSCIENCES</t>
  </si>
  <si>
    <t>21000.006094/2014-12</t>
  </si>
  <si>
    <t>PROPERTY</t>
  </si>
  <si>
    <t>PIRIOFENONE</t>
  </si>
  <si>
    <t>21000.007948/2014-70</t>
  </si>
  <si>
    <t>SIDRAK 250 SC</t>
  </si>
  <si>
    <t>21000.008897/2014-01</t>
  </si>
  <si>
    <t>CYP 250 EC</t>
  </si>
  <si>
    <t>WILSON BARBOSA DE OLIVEIRA-ME</t>
  </si>
  <si>
    <t>21000.009001/2014-01</t>
  </si>
  <si>
    <t>COTESIA-CONTROBIL</t>
  </si>
  <si>
    <t>Cotesia flavipes</t>
  </si>
  <si>
    <t>21000.000922/2015-81</t>
  </si>
  <si>
    <t>HARPIA</t>
  </si>
  <si>
    <t>TIAMETOXAM + LAMBADA-CIALOTRINA</t>
  </si>
  <si>
    <t>PROVENTIS</t>
  </si>
  <si>
    <t>21000.001009/2015-01</t>
  </si>
  <si>
    <t>AZOXY + CYPRO 280 SC PLS CL1</t>
  </si>
  <si>
    <t>AZOXISTROBINA + CIPROCONAZOL</t>
  </si>
  <si>
    <t>21000.001226/2015-92</t>
  </si>
  <si>
    <t>KUSABI</t>
  </si>
  <si>
    <t>USINA SANTA FÉ</t>
  </si>
  <si>
    <t>21000.001471/2015-08</t>
  </si>
  <si>
    <t>METARHIZIUM ITAQUERÊ</t>
  </si>
  <si>
    <t>Metarhizium anisopliae</t>
  </si>
  <si>
    <t>21000.001499/2015-37</t>
  </si>
  <si>
    <t>MINECTO DUO</t>
  </si>
  <si>
    <t>21000.001728/2015-13</t>
  </si>
  <si>
    <t>PALYSTRA</t>
  </si>
  <si>
    <t>TIAMETOXAM + CYANTRANILIPROLE</t>
  </si>
  <si>
    <t>21000.001729/2015-68</t>
  </si>
  <si>
    <t>AGIUS</t>
  </si>
  <si>
    <t>21000.002012/2015-33</t>
  </si>
  <si>
    <t>ZAGOR 400 EC</t>
  </si>
  <si>
    <t>DIMETOATO</t>
  </si>
  <si>
    <t>21000.002054/2015-74</t>
  </si>
  <si>
    <t>AZOXI + TEBUCO NORTOX</t>
  </si>
  <si>
    <t>AZOXISTROBINA + TEBUCONAZOLE</t>
  </si>
  <si>
    <t>21000.002649/2015-20</t>
  </si>
  <si>
    <t>PONCHO UBS</t>
  </si>
  <si>
    <t>21000.003887/2015-52</t>
  </si>
  <si>
    <t>LAMPRID SC</t>
  </si>
  <si>
    <t>IMIDACLOPRIDO + CIALOTRINA</t>
  </si>
  <si>
    <t>21000.004846/2015-83</t>
  </si>
  <si>
    <t>FENCER 700 WG</t>
  </si>
  <si>
    <t>21000.005489/2015-71</t>
  </si>
  <si>
    <t>NOVALUX</t>
  </si>
  <si>
    <t>NOVALUROM</t>
  </si>
  <si>
    <t>MONSANTO</t>
  </si>
  <si>
    <t>21000.005820/2015-52</t>
  </si>
  <si>
    <t>EXEMPT</t>
  </si>
  <si>
    <t>GLIFOSATO</t>
  </si>
  <si>
    <t>UPL DO BRASIL - INDÚSTRIA E COMÉRCIO DE INSUMOS AGROPECUÁRIOS S.A.</t>
  </si>
  <si>
    <t>21000.005901/2015-52</t>
  </si>
  <si>
    <t>CIPROCONAZOLE 100 SL UPL BR</t>
  </si>
  <si>
    <t>21000.006022/2014-67</t>
  </si>
  <si>
    <t>CIGARAL WG</t>
  </si>
  <si>
    <t>CONTACTA REGISTROS E GESTÃO AGROPECUÁRIA LTDA</t>
  </si>
  <si>
    <t>21000.006385/2015-83</t>
  </si>
  <si>
    <t>IMIDACLOPRID 600 FS QH</t>
  </si>
  <si>
    <t>21000.007230/2015-64</t>
  </si>
  <si>
    <t>ABAMECTIN NORTOX 72 EC</t>
  </si>
  <si>
    <t>21000.007632/2015-69</t>
  </si>
  <si>
    <t>MINOS 500 EC</t>
  </si>
  <si>
    <t>CLOMAZONA</t>
  </si>
  <si>
    <t>21000.007789/2015-94</t>
  </si>
  <si>
    <t>EMBLEMA 480 SL</t>
  </si>
  <si>
    <t>21000.008080/2015-14</t>
  </si>
  <si>
    <t>IMIDACLOPRIDE 150 TIODICARB 450 CCAB Agro S.A FS</t>
  </si>
  <si>
    <t>21000.008300/2015-00</t>
  </si>
  <si>
    <t>CIPRO 100</t>
  </si>
  <si>
    <t>CYPROCONAZOLE</t>
  </si>
  <si>
    <t>21000.008361/2015-69</t>
  </si>
  <si>
    <t>ISOXAFLUTOLE 750 WG UPL</t>
  </si>
  <si>
    <t>ISOXAFLUTOLE</t>
  </si>
  <si>
    <t>INDOFIL INDUSTRIES DO BRASIL LTDA</t>
  </si>
  <si>
    <t>21000.008369/2015-25</t>
  </si>
  <si>
    <t>MABRAS 800 WP</t>
  </si>
  <si>
    <t>MANCOZEBE</t>
  </si>
  <si>
    <t>21000.008616/2015-93</t>
  </si>
  <si>
    <t>METRIBUZIM 480 SC A</t>
  </si>
  <si>
    <t>21000.008639/2015-06</t>
  </si>
  <si>
    <t>METRIBUZIM 480 SC C</t>
  </si>
  <si>
    <t>21000.008693/2015-43</t>
  </si>
  <si>
    <t>ASDRA 250 WG</t>
  </si>
  <si>
    <t>21000.008706/2015-84</t>
  </si>
  <si>
    <t>CYBIN 215 SL</t>
  </si>
  <si>
    <t>METOMIL</t>
  </si>
  <si>
    <t>21000.008721/2015-22</t>
  </si>
  <si>
    <t>HYPER 280 SC</t>
  </si>
  <si>
    <t>21000.000812/2015-10</t>
  </si>
  <si>
    <t>COMPERT 240 EC</t>
  </si>
  <si>
    <t>CLETODIM</t>
  </si>
  <si>
    <t>21000.000839/2015-11</t>
  </si>
  <si>
    <t>ODEON</t>
  </si>
  <si>
    <t>21000.001747/2015-40</t>
  </si>
  <si>
    <t>TRIBINA</t>
  </si>
  <si>
    <t>TRIFLOXISTROBINA</t>
  </si>
  <si>
    <t>21000.001748/2015-94</t>
  </si>
  <si>
    <t>BOSCALID 50% WG RAINBOW</t>
  </si>
  <si>
    <t>BOSCALIDA</t>
  </si>
  <si>
    <t>21000.001985/2015-55</t>
  </si>
  <si>
    <t>GEMINISTAR</t>
  </si>
  <si>
    <t>21000.001986/2015-08</t>
  </si>
  <si>
    <t>TSTAR</t>
  </si>
  <si>
    <t>21000.001987/2015-44</t>
  </si>
  <si>
    <t>BOSPEL</t>
  </si>
  <si>
    <t>21000.001989/2015-33</t>
  </si>
  <si>
    <t>LIDIUS</t>
  </si>
  <si>
    <t>21000.002413/2015-93</t>
  </si>
  <si>
    <t>MEBOOM</t>
  </si>
  <si>
    <t>METOXIFENOZIDA</t>
  </si>
  <si>
    <t>21000.003447/2015-03</t>
  </si>
  <si>
    <t>FLUTRIAFOL NORTOX 500 SC</t>
  </si>
  <si>
    <t>21000.003568/2015-47</t>
  </si>
  <si>
    <t>ROCKOT 350 FS</t>
  </si>
  <si>
    <t>21000.003693/2015-57</t>
  </si>
  <si>
    <t>CLUSTER 350 FS</t>
  </si>
  <si>
    <t>21000.003694/2015-00</t>
  </si>
  <si>
    <t>TOUNCE</t>
  </si>
  <si>
    <t>21000.003776/2015-46</t>
  </si>
  <si>
    <t>AZIMUT ULTRA</t>
  </si>
  <si>
    <t>AZOXISTROBINA + TEBUCONAZOL + MANCOZEBE</t>
  </si>
  <si>
    <t>21000.004233/2015-46</t>
  </si>
  <si>
    <t>DAMBLA</t>
  </si>
  <si>
    <t>LAMBDA-CIALOTRINALAMBDA-CIALOTRINALAMBDA-CIALOTRINA</t>
  </si>
  <si>
    <t>PRENTISS</t>
  </si>
  <si>
    <t>21000.005565/2015-48</t>
  </si>
  <si>
    <t>LAFEN 240</t>
  </si>
  <si>
    <t>LACTOFEM</t>
  </si>
  <si>
    <t>21000.005911/2015-98</t>
  </si>
  <si>
    <t>GLIFIELD</t>
  </si>
  <si>
    <t>21000.005912/2015-32</t>
  </si>
  <si>
    <t>SELON</t>
  </si>
  <si>
    <t>21000.005914/2015-21</t>
  </si>
  <si>
    <t>RAINCLEAR</t>
  </si>
  <si>
    <t>DICAMBA</t>
  </si>
  <si>
    <t>21000.005918/2015-18</t>
  </si>
  <si>
    <t>RAINEAT</t>
  </si>
  <si>
    <t>SINOCHEM</t>
  </si>
  <si>
    <t>21000.005964/2015-17</t>
  </si>
  <si>
    <t>CHAKAY 125 SC</t>
  </si>
  <si>
    <t>21000.006552/2015-96</t>
  </si>
  <si>
    <t>MANDESTROBIN 430 SC</t>
  </si>
  <si>
    <t>MANDESTROBIN</t>
  </si>
  <si>
    <t>21000.007522/2015-05</t>
  </si>
  <si>
    <t>GLICRUSH</t>
  </si>
  <si>
    <t>21000.007523/2015-41</t>
  </si>
  <si>
    <t>GLISMASH</t>
  </si>
  <si>
    <t>21000.007737/2015-18</t>
  </si>
  <si>
    <t>AZOSHY 500 WG</t>
  </si>
  <si>
    <t>21000.007847/2015-80</t>
  </si>
  <si>
    <t>ANTU 50 EC</t>
  </si>
  <si>
    <t>21000.007988/2015-01</t>
  </si>
  <si>
    <t>PILARPOINT</t>
  </si>
  <si>
    <t>21000.008500/2015-54</t>
  </si>
  <si>
    <t>TARKAN</t>
  </si>
  <si>
    <t>21000.008544/2015-84</t>
  </si>
  <si>
    <t>GALAPUS</t>
  </si>
  <si>
    <t>ISOFTALONITRILA</t>
  </si>
  <si>
    <t>21000.008590/2015-83</t>
  </si>
  <si>
    <t>RICENICE XTRA</t>
  </si>
  <si>
    <t>PROPANIL</t>
  </si>
  <si>
    <t>SAPEC AGRO</t>
  </si>
  <si>
    <t>21000.008664/2015-81</t>
  </si>
  <si>
    <t>RISBAN</t>
  </si>
  <si>
    <t>BIFENTRINA</t>
  </si>
  <si>
    <t>21000.008748/2015-15</t>
  </si>
  <si>
    <t>BREAKDOWN</t>
  </si>
  <si>
    <t>QUIZALOFOPE-P-ETÍLICO</t>
  </si>
  <si>
    <t>21000.022530/2016-54</t>
  </si>
  <si>
    <t>GRANDPRID</t>
  </si>
  <si>
    <t>21000.047170/2016-01</t>
  </si>
  <si>
    <t>SULFOMETURON NORTOX</t>
  </si>
  <si>
    <t>SULFOMETURON-METÍLICO</t>
  </si>
  <si>
    <t>LEMMA</t>
  </si>
  <si>
    <t>21000.000279/2016-77</t>
  </si>
  <si>
    <t>CHLOROTHALONIL 720 SC</t>
  </si>
  <si>
    <t>21000.000305/2016-67</t>
  </si>
  <si>
    <t>CARFENTRAZONA 400 EC UPL</t>
  </si>
  <si>
    <t>CARFENTRAZONE-ETHYL</t>
  </si>
  <si>
    <t>21000.000312/2016-69</t>
  </si>
  <si>
    <t>ISOXAFLUTOLE 750 WG UPL BR</t>
  </si>
  <si>
    <t>21000.023418/2016-31</t>
  </si>
  <si>
    <t>TECANOA</t>
  </si>
  <si>
    <t>TEBUTIUROM</t>
  </si>
  <si>
    <t>21000.004306/2016-81</t>
  </si>
  <si>
    <t>PRIMOLEO SC</t>
  </si>
  <si>
    <t>ATRAZINA</t>
  </si>
  <si>
    <t>21000.005577/2016-53</t>
  </si>
  <si>
    <t>IMIDACLOPRIDE 150 + TIODICARBE 450 FS GENBRA</t>
  </si>
  <si>
    <t>21000.006517/2016-58</t>
  </si>
  <si>
    <t>THIAMETHOXAM 350 FS UPL</t>
  </si>
  <si>
    <t>21000.013149/2016-02</t>
  </si>
  <si>
    <t>ARGOS</t>
  </si>
  <si>
    <t>MESOTRIONA</t>
  </si>
  <si>
    <t>21000.013849/2016-99</t>
  </si>
  <si>
    <t>FLEXTAR</t>
  </si>
  <si>
    <t>21000.014752/2016-01</t>
  </si>
  <si>
    <t>MAINSPRING FLORA</t>
  </si>
  <si>
    <t>CIANTRANILIPROLE</t>
  </si>
  <si>
    <t>21000.017028/2016-21</t>
  </si>
  <si>
    <t>TESLA 750 WG</t>
  </si>
  <si>
    <t>21000.018007/2016-23</t>
  </si>
  <si>
    <t>SONUTRIR</t>
  </si>
  <si>
    <t>S-METOLACLORO</t>
  </si>
  <si>
    <t>21000.019713/2016-92</t>
  </si>
  <si>
    <t>ATRAZINE 500 SC GL SC</t>
  </si>
  <si>
    <t>21000.019827/2016-32</t>
  </si>
  <si>
    <t>TIAMETOXAM NORTOX</t>
  </si>
  <si>
    <t>21000.021653/2016-78</t>
  </si>
  <si>
    <t>MIRAGE</t>
  </si>
  <si>
    <t>FLUROXIPIR-METÍLICO</t>
  </si>
  <si>
    <t>21000.022124/2016-91</t>
  </si>
  <si>
    <t>ATRAZINE WG</t>
  </si>
  <si>
    <t>21000.022330/2016-00 </t>
  </si>
  <si>
    <t>WEXITE</t>
  </si>
  <si>
    <t>21000.022525/2016-41</t>
  </si>
  <si>
    <t>EVITO C</t>
  </si>
  <si>
    <t>CHLOROTALONIL</t>
  </si>
  <si>
    <t>21000.022925/2016-57</t>
  </si>
  <si>
    <t>ZOOM TOP 500 SC</t>
  </si>
  <si>
    <t>21000.022948/2016-61</t>
  </si>
  <si>
    <t>UPL 138 FP BRASIL</t>
  </si>
  <si>
    <t>ACETAMIPRIDO</t>
  </si>
  <si>
    <t>21000.022953/2016-74</t>
  </si>
  <si>
    <t>UPL 217 FP BR</t>
  </si>
  <si>
    <t>AZOXISTROBINA +MANCOZEB + TEBUCONAZOLE</t>
  </si>
  <si>
    <t>21000.023416/2016-41</t>
  </si>
  <si>
    <t>EMPURRAR</t>
  </si>
  <si>
    <t>ACEFATO</t>
  </si>
  <si>
    <t>21000.023420/2016-18</t>
  </si>
  <si>
    <t>ACEDEMAR</t>
  </si>
  <si>
    <t>21000.025400/2016-73</t>
  </si>
  <si>
    <t>21000.025808/2016-45</t>
  </si>
  <si>
    <t>LUFENOFÓS NORTOX</t>
  </si>
  <si>
    <t>SIPCAM</t>
  </si>
  <si>
    <t>21000.027909/2016-51</t>
  </si>
  <si>
    <t>DREAM 36 EC</t>
  </si>
  <si>
    <t>21000.030482/2016-78</t>
  </si>
  <si>
    <t>VELOSTAR 430 SC</t>
  </si>
  <si>
    <t>21000.031448/2016-11</t>
  </si>
  <si>
    <t>DICROSS</t>
  </si>
  <si>
    <t>DICLOSULAM</t>
  </si>
  <si>
    <t>21000.031453/2016-23</t>
  </si>
  <si>
    <t>FLAZONE</t>
  </si>
  <si>
    <t>21000.031753/2016-11</t>
  </si>
  <si>
    <t>PYRACLOSTROBIN 250 EC YONON</t>
  </si>
  <si>
    <t>PIRACLOSTROBINA</t>
  </si>
  <si>
    <t>21000.031814/2016-31</t>
  </si>
  <si>
    <t>GLYPHOSATE IPA 480 SL</t>
  </si>
  <si>
    <t>21000.032772/2016-56</t>
  </si>
  <si>
    <t>PROCORE</t>
  </si>
  <si>
    <t>21000.032775/2016-90</t>
  </si>
  <si>
    <t>AGILICA</t>
  </si>
  <si>
    <t>21000.032778/2016-23</t>
  </si>
  <si>
    <t>DIFORGE</t>
  </si>
  <si>
    <t>21000.035537/2016-36</t>
  </si>
  <si>
    <t>GEMINUS NORTOX</t>
  </si>
  <si>
    <t>FLUAZINAM</t>
  </si>
  <si>
    <t>21000.035546/2016-27</t>
  </si>
  <si>
    <t>SUMMA NORTOX</t>
  </si>
  <si>
    <t>21000.035743/2016-46</t>
  </si>
  <si>
    <t>HUSSAR TECH</t>
  </si>
  <si>
    <t>DIFLUFENICAM</t>
  </si>
  <si>
    <t>21000.036494/2016-14</t>
  </si>
  <si>
    <t>METOMIL SAPEC 216 SL</t>
  </si>
  <si>
    <t>21000.036825/2016-16</t>
  </si>
  <si>
    <t>S-METOLACLORO NORTOX</t>
  </si>
  <si>
    <t>21000.037313/2016-69</t>
  </si>
  <si>
    <t>TIODICARBE 350 SC PROVENTIS</t>
  </si>
  <si>
    <t>TIODICARBE</t>
  </si>
  <si>
    <t>21000.037777/2016-75</t>
  </si>
  <si>
    <t>GLUFOSINATO 280 SL UPL</t>
  </si>
  <si>
    <t>GLUFOSINATO-SAL DE AMÔNIO</t>
  </si>
  <si>
    <t>21000.038467/2016-78</t>
  </si>
  <si>
    <t>AMETRYN 500 g/L SC</t>
  </si>
  <si>
    <t>AMETRINA</t>
  </si>
  <si>
    <t>21000.039151/2016-01</t>
  </si>
  <si>
    <t>REXA 750 WG</t>
  </si>
  <si>
    <t>HEXAZINONA</t>
  </si>
  <si>
    <t>MITSUI &amp; CO. (BRASIL) S.A.</t>
  </si>
  <si>
    <t>21000.039316/2016-37</t>
  </si>
  <si>
    <t>ZYNION</t>
  </si>
  <si>
    <t>21000.039551/2016-17</t>
  </si>
  <si>
    <t>AVNER 500 SC</t>
  </si>
  <si>
    <t>DIAFENTIURON</t>
  </si>
  <si>
    <t>21000.039850/2016-43</t>
  </si>
  <si>
    <t>HEXA 750 WG</t>
  </si>
  <si>
    <t>21000.040526/2016-78</t>
  </si>
  <si>
    <t>MOSAICO EC</t>
  </si>
  <si>
    <t>DINAGRO AGROP.LTDA</t>
  </si>
  <si>
    <t>21000.040841/2016-03</t>
  </si>
  <si>
    <t>GLIFORCE SL</t>
  </si>
  <si>
    <t>21000.040932/2016-31</t>
  </si>
  <si>
    <t>EVITO T</t>
  </si>
  <si>
    <t>FLUOXASTROBINA+TEBUCONAZOL</t>
  </si>
  <si>
    <t>21000.041065/2016-51</t>
  </si>
  <si>
    <t>ROTRAZON 500 SC</t>
  </si>
  <si>
    <t>21000.041079/2016-74</t>
  </si>
  <si>
    <t>SAKHAR 750 WG</t>
  </si>
  <si>
    <t>21000.042832/2016-49</t>
  </si>
  <si>
    <t>HEDA WG</t>
  </si>
  <si>
    <t>BRA DEFENSIVOS AGRÍCOLAS</t>
  </si>
  <si>
    <t>21000.043149/2016-29</t>
  </si>
  <si>
    <t>BALLA</t>
  </si>
  <si>
    <t>DIUROM</t>
  </si>
  <si>
    <t>21000.043246/2016-11</t>
  </si>
  <si>
    <t>SHAHADUR WG</t>
  </si>
  <si>
    <t>21000.044341/2016-32</t>
  </si>
  <si>
    <t>CLETODIM 240 EC OXON</t>
  </si>
  <si>
    <t>21000.044346/2016-65</t>
  </si>
  <si>
    <t>SAPEK 200 SL</t>
  </si>
  <si>
    <t>21000.045998/2016-17</t>
  </si>
  <si>
    <t>CROPSTAR COLORLESS</t>
  </si>
  <si>
    <t>IMIDACLOPRIDO+TIODICARBE</t>
  </si>
  <si>
    <t>21000.047459/2016-12</t>
  </si>
  <si>
    <t>ISOXAFLUTOL FLORESTAL NORTOX</t>
  </si>
  <si>
    <t>21000.047462/2016-36</t>
  </si>
  <si>
    <t>ISOXAFLUTOL NORTOX</t>
  </si>
  <si>
    <t>DOW AGROSCIENCES</t>
  </si>
  <si>
    <t>21000.047610/2016-12</t>
  </si>
  <si>
    <t>TARZEC</t>
  </si>
  <si>
    <t>Piroxsulam+Halauxifen-metil+Halauxifen-ácido</t>
  </si>
  <si>
    <t>21000.048050/2016-13</t>
  </si>
  <si>
    <t>SPHERE MAX A</t>
  </si>
  <si>
    <t>Trifloxistrobina+Ciproconazol</t>
  </si>
  <si>
    <t>21000.048052/2016-11</t>
  </si>
  <si>
    <t>SPHERE MAX B</t>
  </si>
  <si>
    <t>21000.048101/2016-15</t>
  </si>
  <si>
    <t>SULFENTRAZONE CCAB Agro S.A 500 SC</t>
  </si>
  <si>
    <t>SULFENTRAZONA</t>
  </si>
  <si>
    <t>21000.048978/2016-06</t>
  </si>
  <si>
    <t>ZIPMAL 960 EC</t>
  </si>
  <si>
    <t>21000.049078/2016-78</t>
  </si>
  <si>
    <t>PILAROUND</t>
  </si>
  <si>
    <t>21000.049084/2016-25</t>
  </si>
  <si>
    <t>JETRAN</t>
  </si>
  <si>
    <t>21000.049195/2016-31</t>
  </si>
  <si>
    <t>MILHA</t>
  </si>
  <si>
    <t>METSULFUROM-METÍLICO</t>
  </si>
  <si>
    <t>21000.050287/2016-64</t>
  </si>
  <si>
    <t>ATRAZINE 900 G/KG WG</t>
  </si>
  <si>
    <t>YONON</t>
  </si>
  <si>
    <t>21000.050370/2016-33</t>
  </si>
  <si>
    <t>Pyraclostrobin Yonon</t>
  </si>
  <si>
    <t>21000.050676/2016-90</t>
  </si>
  <si>
    <t>ATRAZIN SD 500 SC</t>
  </si>
  <si>
    <t>21000.050677/2016-34</t>
  </si>
  <si>
    <t>TRIP SD 500 SC</t>
  </si>
  <si>
    <t>21000.050951/2016-75</t>
  </si>
  <si>
    <t>TRAM SD 500 SC</t>
  </si>
  <si>
    <t>21000.051417/2016-86</t>
  </si>
  <si>
    <t>LEME 960 EC</t>
  </si>
  <si>
    <t>21000.051677/2016-51</t>
  </si>
  <si>
    <t>MULIGAN</t>
  </si>
  <si>
    <t>PIRIPROXIFEM</t>
  </si>
  <si>
    <t>21000.052232/2016-99</t>
  </si>
  <si>
    <t>TRYTOR</t>
  </si>
  <si>
    <t>TRICLOPIR-BUTOTÍLICO</t>
  </si>
  <si>
    <t>21000.053544/2016-10</t>
  </si>
  <si>
    <t>Thiamethoxam 250 WG Yonon</t>
  </si>
  <si>
    <t>21000.053767/2016-87</t>
  </si>
  <si>
    <t>Provence DUO</t>
  </si>
  <si>
    <t>21000.054138/2016-74</t>
  </si>
  <si>
    <t>CATTAR</t>
  </si>
  <si>
    <t>21000.054620/2016-12</t>
  </si>
  <si>
    <t>MAYORAL SL</t>
  </si>
  <si>
    <t>Ilmazapique+Imazapir</t>
  </si>
  <si>
    <t>21000.055030/2016-07</t>
  </si>
  <si>
    <t>PRAVDA 750 WG</t>
  </si>
  <si>
    <t>SULFOMETUROM-METÍLICO</t>
  </si>
  <si>
    <t>21000.055271/2016-48</t>
  </si>
  <si>
    <t>DECCOZIL 500 EC</t>
  </si>
  <si>
    <t>21000.055573/2016-16</t>
  </si>
  <si>
    <t>FOMESAFEN 250 SL PROVENTIS</t>
  </si>
  <si>
    <t>FOMESAFEM</t>
  </si>
  <si>
    <t>21000.055590/2016-53</t>
  </si>
  <si>
    <t>ELIOS®WG</t>
  </si>
  <si>
    <t>lmidacloprido</t>
  </si>
  <si>
    <t>21000.056402/2016-12</t>
  </si>
  <si>
    <t>Mega 2,4D</t>
  </si>
  <si>
    <t>2,4-D ácido: 2,4-D 2,4-D amina: 2,4-D dimetilamina</t>
  </si>
  <si>
    <t>21000.057268/2016-69</t>
  </si>
  <si>
    <t>PROMPT</t>
  </si>
  <si>
    <t>Sulfentrazona+IMAZETAPIR</t>
  </si>
  <si>
    <t>21000.057269/2016-11</t>
  </si>
  <si>
    <t>CONCORDE M</t>
  </si>
  <si>
    <t>IMIDACLOPRIDO+METOMIL</t>
  </si>
  <si>
    <t>21000.057355/2016-16</t>
  </si>
  <si>
    <t>CIPROCONAZOLE NORTOX</t>
  </si>
  <si>
    <t>21000.058703/2016-72</t>
  </si>
  <si>
    <t>LAMBDA CIALOTRIN 106 + TIAMETOXAM 141 CCAB Agro S.A ZC</t>
  </si>
  <si>
    <t>GENBRA</t>
  </si>
  <si>
    <t>21000.058793/2016-00</t>
  </si>
  <si>
    <t>BEAST</t>
  </si>
  <si>
    <t>Tiametoxam+lambda-Cialotrina</t>
  </si>
  <si>
    <t>21000.058798/2016-24</t>
  </si>
  <si>
    <t>RAKER</t>
  </si>
  <si>
    <t>Tolpiralate</t>
  </si>
  <si>
    <t>21000.058963/2016-48</t>
  </si>
  <si>
    <t>Thiamethoxam Yonon</t>
  </si>
  <si>
    <t>21000.059848/2016-91</t>
  </si>
  <si>
    <t>2,4-D + PICLORAM NORTOX SL</t>
  </si>
  <si>
    <t>2,4-D Ácido</t>
  </si>
  <si>
    <t>21000.061721/2016-31</t>
  </si>
  <si>
    <t>SPIRODICLOFEN 240 g/L SC</t>
  </si>
  <si>
    <t>21000.061732/2016-11</t>
  </si>
  <si>
    <t>AZOXYSTROBIN 250 g/L SC</t>
  </si>
  <si>
    <t>21000.062081/2016-87</t>
  </si>
  <si>
    <t>HEXAZINONE 750 g/Kg WG</t>
  </si>
  <si>
    <t>21000.062084/2016-11</t>
  </si>
  <si>
    <t>IMIDACLOPRID 700 g/Kg WG</t>
  </si>
  <si>
    <t>21000.062153/2016-96</t>
  </si>
  <si>
    <t>GLYPHOSH 480 SL</t>
  </si>
  <si>
    <t>VOLCANO</t>
  </si>
  <si>
    <t>21000.062722/2016-01</t>
  </si>
  <si>
    <t>ABAMECALL</t>
  </si>
  <si>
    <t>21000.062869/2016-93</t>
  </si>
  <si>
    <t>BAKTI-BIO 480 SL</t>
  </si>
  <si>
    <t>21000.062872/2016-15</t>
  </si>
  <si>
    <t>GLYPHOSH</t>
  </si>
  <si>
    <t>21000.062875/2016-41</t>
  </si>
  <si>
    <t>GLYPHOSH SL</t>
  </si>
  <si>
    <t>21000.063039/2016-83</t>
  </si>
  <si>
    <t>ESCALA 480 SL</t>
  </si>
  <si>
    <t>21000.063188/2016-42</t>
  </si>
  <si>
    <t>BIODYN 806 SL</t>
  </si>
  <si>
    <t>21000.063189/2016-97</t>
  </si>
  <si>
    <t>GLIFOMEGA 480 SL</t>
  </si>
  <si>
    <t>21000.063237/2016-47</t>
  </si>
  <si>
    <t>TRATUS</t>
  </si>
  <si>
    <t>21000.063333/2016-95</t>
  </si>
  <si>
    <t>BIOPAK 806 SL</t>
  </si>
  <si>
    <t>21000.063483/2016-07</t>
  </si>
  <si>
    <t>NEMESIS</t>
  </si>
  <si>
    <t>21000.063547/2016-61</t>
  </si>
  <si>
    <t>UPL 344 FP</t>
  </si>
  <si>
    <t>21000.063637/2016-52</t>
  </si>
  <si>
    <t>NAVEGANTE 806 SL</t>
  </si>
  <si>
    <t>21000.063638/2016-05</t>
  </si>
  <si>
    <t>D-RAY 806 SL</t>
  </si>
  <si>
    <t>21000.063639/2016-41</t>
  </si>
  <si>
    <t>CARAVANA 806 SL</t>
  </si>
  <si>
    <t>21000.063640/2016-76</t>
  </si>
  <si>
    <t>DICOTIL</t>
  </si>
  <si>
    <t>21000.063641/2016-11</t>
  </si>
  <si>
    <t>CANAL 806 SL</t>
  </si>
  <si>
    <t>IHARABRAS</t>
  </si>
  <si>
    <t>21000.063678/2016-49</t>
  </si>
  <si>
    <t>FORCER</t>
  </si>
  <si>
    <t>21000.017954/2016-05</t>
  </si>
  <si>
    <t>FOLPETE SAPEC 500 SC</t>
  </si>
  <si>
    <t>21000.040618/2016-58</t>
  </si>
  <si>
    <t>PATRULHA</t>
  </si>
  <si>
    <t>21000.001353/2017-53</t>
  </si>
  <si>
    <t>UPL 216 FP BRASIL</t>
  </si>
  <si>
    <t>AZOXISTROBINA+MANCOZEBE</t>
  </si>
  <si>
    <t>21000.002119/2017-43</t>
  </si>
  <si>
    <t>AZOXYSTROBIN 200 g/L + CYPROCONAZOLE 80 g/L SC</t>
  </si>
  <si>
    <t>AZOXISTROBINA e CIPROCONAZOL</t>
  </si>
  <si>
    <t>21000.002121/2017-12</t>
  </si>
  <si>
    <t>DIURON 468 g/Kg + HEXAZINONE 132 g/Kg WG</t>
  </si>
  <si>
    <t>21000.003031/2017-49</t>
  </si>
  <si>
    <t>PROVISIA 50 EC</t>
  </si>
  <si>
    <t>21000.003085/2017-12</t>
  </si>
  <si>
    <t>PROVENCE 750 WG A</t>
  </si>
  <si>
    <t>21000.003090/2017-17</t>
  </si>
  <si>
    <t>PROVENCE 750 WG B</t>
  </si>
  <si>
    <t>21000.003273/2017-32</t>
  </si>
  <si>
    <t>LUFENURON 50 g/L EC</t>
  </si>
  <si>
    <t>21000.003890/2017-38</t>
  </si>
  <si>
    <t>EXPECTRUM</t>
  </si>
  <si>
    <t>21000.004405/2017-43</t>
  </si>
  <si>
    <t>DICAMBA 480 g/L SL</t>
  </si>
  <si>
    <t>21000.004406/2017-98</t>
  </si>
  <si>
    <t>PYRIPROXYFEN 100 g/L EC</t>
  </si>
  <si>
    <t>Éter piridiloxipropílico</t>
  </si>
  <si>
    <t>21000.007986/2017-75</t>
  </si>
  <si>
    <t>CLOTIP</t>
  </si>
  <si>
    <t>21000.007988/2017-64</t>
  </si>
  <si>
    <t>TRIBUSA</t>
  </si>
  <si>
    <t>21000.008005/2017-15</t>
  </si>
  <si>
    <t>Procymidone 500 SC proventis</t>
  </si>
  <si>
    <t>PROCIMIDONA</t>
  </si>
  <si>
    <t>21000.008075/2017-65</t>
  </si>
  <si>
    <t>TEBUCONAZOLE 430 g/L SC</t>
  </si>
  <si>
    <t>21000.008324/2017-12</t>
  </si>
  <si>
    <t>HERFAST</t>
  </si>
  <si>
    <t>21000.008326/2017-10</t>
  </si>
  <si>
    <t>HERMAX</t>
  </si>
  <si>
    <t>21000.008327/2017-56</t>
  </si>
  <si>
    <t>HERMOST</t>
  </si>
  <si>
    <t>21000.008333/2017-11</t>
  </si>
  <si>
    <t>ABAMECTIN CCAB Agro S.A 18 EC II</t>
  </si>
  <si>
    <t>21000.008661/2017-18</t>
  </si>
  <si>
    <t>TOFORDEE</t>
  </si>
  <si>
    <t>21000.009142/2017-69</t>
  </si>
  <si>
    <t>ELIOS 800 WG</t>
  </si>
  <si>
    <t>21000.009546/2017-52</t>
  </si>
  <si>
    <t>FIPRONIL Yonon</t>
  </si>
  <si>
    <t>21000.010478/2017-74</t>
  </si>
  <si>
    <t>CARZIMOL 500 SC</t>
  </si>
  <si>
    <t>Diafeturom</t>
  </si>
  <si>
    <t>21000.012096/2017-85</t>
  </si>
  <si>
    <t>UPL 1007 FP</t>
  </si>
  <si>
    <t>21000.014133/2017-90</t>
  </si>
  <si>
    <t>HURRICANE</t>
  </si>
  <si>
    <t>21000.014931/2017-11</t>
  </si>
  <si>
    <t>ACEFATO CCAB 950 SG</t>
  </si>
  <si>
    <t>21000.015725/2017-29</t>
  </si>
  <si>
    <t>FORTENZA MAXX</t>
  </si>
  <si>
    <t>CIANTRANILIPROLE + FLUDIOXONIL + METALAXIL-M + TIAMETOXAM</t>
  </si>
  <si>
    <t>21000.017906/2017-90</t>
  </si>
  <si>
    <t>MALATHOR</t>
  </si>
  <si>
    <t>LEGISNOVO</t>
  </si>
  <si>
    <t>21000.018408/2017-64</t>
  </si>
  <si>
    <t>CLETODIM COONAGRO 240 EC</t>
  </si>
  <si>
    <t>21000.019030/2017-16</t>
  </si>
  <si>
    <t>MODAN</t>
  </si>
  <si>
    <t>21000.019817/2017-88</t>
  </si>
  <si>
    <t>SHYPER</t>
  </si>
  <si>
    <t>21000.020081/2017-91</t>
  </si>
  <si>
    <t>SHYPER EC</t>
  </si>
  <si>
    <t>21000.020135/2017-18</t>
  </si>
  <si>
    <t>MANZIVEX</t>
  </si>
  <si>
    <t>21000.020848/2017-81</t>
  </si>
  <si>
    <t>TIBARON</t>
  </si>
  <si>
    <t>21000.022112/2017-48</t>
  </si>
  <si>
    <t>EPIRODICLOFEN NORTOX</t>
  </si>
  <si>
    <t>21000.022665/2017-09</t>
  </si>
  <si>
    <t>CAPTAIN WP</t>
  </si>
  <si>
    <t>21000.023429/2017-00</t>
  </si>
  <si>
    <t>GLUFOSINATE-AMMONIUM SINO-AGRI 200 g/L SL</t>
  </si>
  <si>
    <t>Glifosato de amônio</t>
  </si>
  <si>
    <t>21000.023430/2017-26</t>
  </si>
  <si>
    <t>PYRIPROXYFEN SINO-AGRI 100 g/L EC</t>
  </si>
  <si>
    <t>21000.023507/2017-68</t>
  </si>
  <si>
    <t>BRUCIA</t>
  </si>
  <si>
    <t>21000.023774/2017-35</t>
  </si>
  <si>
    <t>JUMBO</t>
  </si>
  <si>
    <t>Sulfentrazona + Tebutiorum</t>
  </si>
  <si>
    <t>21000.024646/2017-17</t>
  </si>
  <si>
    <t>SHYPER SD 250 EC</t>
  </si>
  <si>
    <t>21000.025865/2017-13</t>
  </si>
  <si>
    <t>TIAFOL DUO</t>
  </si>
  <si>
    <t>21000.025936/2017-70</t>
  </si>
  <si>
    <t>OLASUL 500 SC</t>
  </si>
  <si>
    <t>21000.026271/2017-11</t>
  </si>
  <si>
    <t>LINCE WG</t>
  </si>
  <si>
    <t>ATRAZINA+MESOTRIONA</t>
  </si>
  <si>
    <t>21000.027919/2017-77</t>
  </si>
  <si>
    <t>SULFUROM NORTOX</t>
  </si>
  <si>
    <t xml:space="preserve">Clorimurom-etílico+Sulfometuron-Metílico </t>
  </si>
  <si>
    <t>21000.028539/2017-50</t>
  </si>
  <si>
    <t>Spirodiclofen 240 SC Yonon</t>
  </si>
  <si>
    <t>21000.028793/2017-58</t>
  </si>
  <si>
    <t>SHAMBDA</t>
  </si>
  <si>
    <t>21000.028796/2017-91</t>
  </si>
  <si>
    <t>SHAMBDA EC</t>
  </si>
  <si>
    <t>21000.028968/2017-27</t>
  </si>
  <si>
    <t>Spirodiclofen Yonon</t>
  </si>
  <si>
    <t>21000.029244/2017-09</t>
  </si>
  <si>
    <t>KEEPER</t>
  </si>
  <si>
    <t>Trinexapaque-etílico.</t>
  </si>
  <si>
    <t>21000.029853/2017-50</t>
  </si>
  <si>
    <t>BONUM</t>
  </si>
  <si>
    <t>Clorimurom-etílico</t>
  </si>
  <si>
    <t>21000.029856/2017-93</t>
  </si>
  <si>
    <t>TIAMETOXAm 250 WG</t>
  </si>
  <si>
    <t>21000.032287/2017-63</t>
  </si>
  <si>
    <t>LUFENUROM SAPEC 50 EC</t>
  </si>
  <si>
    <t>21000.032430/2017-17</t>
  </si>
  <si>
    <t>EDDUS</t>
  </si>
  <si>
    <t>FOMESAFEM+S-METOLACLORO</t>
  </si>
  <si>
    <t>21000.032611/2017-43</t>
  </si>
  <si>
    <t xml:space="preserve">SUNPHOSATE 757 WG </t>
  </si>
  <si>
    <t xml:space="preserve">GLIFOSATO </t>
  </si>
  <si>
    <t>21000.033430/2017-34</t>
  </si>
  <si>
    <t>PROEZA 480 EC</t>
  </si>
  <si>
    <t>21000.033498/2017-13</t>
  </si>
  <si>
    <t>PILARMIX</t>
  </si>
  <si>
    <t>Clorotalonil+Azoxistrobina</t>
  </si>
  <si>
    <t>21000.034459/2017-33</t>
  </si>
  <si>
    <t>TRICLOPYR-BUTOTYL 667 g/L EC</t>
  </si>
  <si>
    <t>LUXEMBOURG</t>
  </si>
  <si>
    <t>21000.034614/2017-11</t>
  </si>
  <si>
    <t>DEORO SC</t>
  </si>
  <si>
    <t>21000.035190/2017-11</t>
  </si>
  <si>
    <t>MESOTRIONE 480 g/L SC</t>
  </si>
  <si>
    <t>21000.035538/2017-61</t>
  </si>
  <si>
    <t>FOMESAFEN 250 g/L SL</t>
  </si>
  <si>
    <t>21000.035627/2017-16</t>
  </si>
  <si>
    <t>UPL 1007 FP BR</t>
  </si>
  <si>
    <t>21000.036179/2017-60</t>
  </si>
  <si>
    <t>TOLLEN</t>
  </si>
  <si>
    <t>21000.036184/2017-72</t>
  </si>
  <si>
    <t>UNIZEB GOLD BR</t>
  </si>
  <si>
    <t>21000.036306/2017-21</t>
  </si>
  <si>
    <t>VAKERO 840 WG</t>
  </si>
  <si>
    <t>21000.036830/2017-00</t>
  </si>
  <si>
    <t>DIFLUBENZURON 480 SC PROVENTIS</t>
  </si>
  <si>
    <t>DIFLUBENZUROM</t>
  </si>
  <si>
    <t>21000.037256/2017-07</t>
  </si>
  <si>
    <t>NICOSULFURON 750 g/Kg WG</t>
  </si>
  <si>
    <t>Nicossulfuron</t>
  </si>
  <si>
    <t>21000.037360/2017-93</t>
  </si>
  <si>
    <t>CAPTWP</t>
  </si>
  <si>
    <t>21000.037673/2017-41</t>
  </si>
  <si>
    <t>BIOCAPTWP</t>
  </si>
  <si>
    <t>21000.038086/2017-70</t>
  </si>
  <si>
    <t>XTENDIMAX®</t>
  </si>
  <si>
    <t>21000.038096/2017-13</t>
  </si>
  <si>
    <t>GALIL ULTRA</t>
  </si>
  <si>
    <t xml:space="preserve">IMIDACLOPRIDO+BIFENTRINA+ Abamectina </t>
  </si>
  <si>
    <t xml:space="preserve">21000.038098/2017-02 </t>
  </si>
  <si>
    <t>PLETHIRA SC</t>
  </si>
  <si>
    <t>INDOXACARBE</t>
  </si>
  <si>
    <t>21000.038099/2017-49</t>
  </si>
  <si>
    <t>ARMERO</t>
  </si>
  <si>
    <t>PROTIOCONAZOL+MANCOZEBE</t>
  </si>
  <si>
    <t xml:space="preserve">21000.038166/2017-25 </t>
  </si>
  <si>
    <t>EPOXICONAZOLE 125 SC YONON</t>
  </si>
  <si>
    <t>SYNCROM</t>
  </si>
  <si>
    <t>21000.038252/2017-38</t>
  </si>
  <si>
    <t>PROTEGE</t>
  </si>
  <si>
    <t xml:space="preserve"> Captana+tiofanato-metílico+ Benalaxil-M.  </t>
  </si>
  <si>
    <t>21000.038430/2017-21</t>
  </si>
  <si>
    <t>PILARZIN</t>
  </si>
  <si>
    <t>Azoxixtrobina + Clorotalonil</t>
  </si>
  <si>
    <t>21000.039061/2017-93</t>
  </si>
  <si>
    <t>UPL 2015 FP</t>
  </si>
  <si>
    <t xml:space="preserve">Mancozebe + Protioconazole  </t>
  </si>
  <si>
    <t>21000.039114/2017-76</t>
  </si>
  <si>
    <t>BIOMUB 800 WG</t>
  </si>
  <si>
    <t>21000.039116/2017-65</t>
  </si>
  <si>
    <t>CAPTPLUS WG</t>
  </si>
  <si>
    <t>21000.039444/2017-61</t>
  </si>
  <si>
    <t>FIERCE</t>
  </si>
  <si>
    <t xml:space="preserve">Pendimetalina+Metribuzim </t>
  </si>
  <si>
    <t>21000.039779/2017-80</t>
  </si>
  <si>
    <t>CAPTAIN WG</t>
  </si>
  <si>
    <t>21000.040246/2017-41</t>
  </si>
  <si>
    <t>AMAZE MZ</t>
  </si>
  <si>
    <t>Cimoxanil Mancozebe</t>
  </si>
  <si>
    <t>21000.040605/2017-60</t>
  </si>
  <si>
    <t>REQUAT</t>
  </si>
  <si>
    <t>Dibrometo de diquate</t>
  </si>
  <si>
    <t>21000.041371/2017-78</t>
  </si>
  <si>
    <t>DlCARB 350 se</t>
  </si>
  <si>
    <t xml:space="preserve">ALTA </t>
  </si>
  <si>
    <t>21000.041386/2017-36</t>
  </si>
  <si>
    <t xml:space="preserve">	
DIQUATE ALTA 200 SL</t>
  </si>
  <si>
    <t>21000.041667/2017-99</t>
  </si>
  <si>
    <t>THIDIO 350 SC</t>
  </si>
  <si>
    <t>21000.042331/2017-43</t>
  </si>
  <si>
    <t xml:space="preserve">	
EPOXICONAZOLE YONON</t>
  </si>
  <si>
    <t>21000.043387/2017-15</t>
  </si>
  <si>
    <t>ZAGAL 500 EC</t>
  </si>
  <si>
    <t>21000.043413/2017-13</t>
  </si>
  <si>
    <t>ACTIONIS</t>
  </si>
  <si>
    <t>21000.043651/2017-11</t>
  </si>
  <si>
    <t>MITIGATE</t>
  </si>
  <si>
    <t xml:space="preserve">BIFENTRINA+ESPIRODICLOFENO </t>
  </si>
  <si>
    <t xml:space="preserve">SYNCROM </t>
  </si>
  <si>
    <t>21000.044177/2017-44</t>
  </si>
  <si>
    <t>SPHERICO</t>
  </si>
  <si>
    <t>Fludioxonil+Benalaxil-M.</t>
  </si>
  <si>
    <t>21000.046071/2017-85</t>
  </si>
  <si>
    <t>AZOXYSTROBIN SINO-AGRI 250 g/L SC</t>
  </si>
  <si>
    <t>21000.046073/2017-74</t>
  </si>
  <si>
    <t>TEBUCONAZOLE SINO-AGRI 430 g/L SC</t>
  </si>
  <si>
    <t>21000.046078/2017-05</t>
  </si>
  <si>
    <t>AZOXYSTROBIN 200 g/L + CYPROCONAZOLE 80 g/L SC SINO-AGRI</t>
  </si>
  <si>
    <t>21000.047010/2017-35</t>
  </si>
  <si>
    <t>FUSIL</t>
  </si>
  <si>
    <t>21000.047300/2017-89</t>
  </si>
  <si>
    <t>CHLORFENAPYR 240 g/LSC</t>
  </si>
  <si>
    <t>21000.047338/2017-51</t>
  </si>
  <si>
    <t>CLETODIM CROP 240 EC</t>
  </si>
  <si>
    <t>NELLTY</t>
  </si>
  <si>
    <t>21000.047575/2017-12</t>
  </si>
  <si>
    <t>MALASUPER 1000 EC</t>
  </si>
  <si>
    <t>21000.047803/2017-54</t>
  </si>
  <si>
    <t>AUDACE</t>
  </si>
  <si>
    <t>Glufosinato sal de amônia</t>
  </si>
  <si>
    <t xml:space="preserve">21000.048500/2017-59 </t>
  </si>
  <si>
    <t>AZOXI CROP 250 SC</t>
  </si>
  <si>
    <t>21000.048533/2017-07</t>
  </si>
  <si>
    <t>CHLORFENAPYR SINO-AGRI 240 g/L SC</t>
  </si>
  <si>
    <t>CLORFENAPIR</t>
  </si>
  <si>
    <t>21000.049395/2017-75</t>
  </si>
  <si>
    <t>BIFENTRINA CCAB Agro S.A 100 EC</t>
  </si>
  <si>
    <t>21000.049633/2017-42</t>
  </si>
  <si>
    <t>TIAMETOXAM CCAB Agro S.A 250 WG</t>
  </si>
  <si>
    <t xml:space="preserve">21000.049671/2017-03 </t>
  </si>
  <si>
    <t>BOSCALID NORTOX</t>
  </si>
  <si>
    <t>21000.051152/2017-05</t>
  </si>
  <si>
    <t>GLYPHOSATE IPA SINO-AGRI 480 g/L SL</t>
  </si>
  <si>
    <t xml:space="preserve">21000.051209/2017-68 </t>
  </si>
  <si>
    <t>RÉDEA 700 WG</t>
  </si>
  <si>
    <t>AMICARBAZONA</t>
  </si>
  <si>
    <t xml:space="preserve">21000.051246/2017-76 </t>
  </si>
  <si>
    <t>BIFENTRINA NORTOX</t>
  </si>
  <si>
    <t>21000.051408/2017-76</t>
  </si>
  <si>
    <t>ZELTERA</t>
  </si>
  <si>
    <t>INPIRFLUXAM</t>
  </si>
  <si>
    <t>21000.051449/2017-62</t>
  </si>
  <si>
    <t>EXIMIA</t>
  </si>
  <si>
    <t>21000.051886/2017-86</t>
  </si>
  <si>
    <t>ARANHA 840 WG</t>
  </si>
  <si>
    <t xml:space="preserve">21000.052063/2017-78 </t>
  </si>
  <si>
    <t>CLORPIRIFÓS ALTA 480 EC</t>
  </si>
  <si>
    <t>CLORPIRIFÓS</t>
  </si>
  <si>
    <t>21000.052330/2017-15</t>
  </si>
  <si>
    <t>DESTROYER NORTOX</t>
  </si>
  <si>
    <t xml:space="preserve">imazapique
</t>
  </si>
  <si>
    <t>SOLOESTE</t>
  </si>
  <si>
    <t xml:space="preserve">21000.052573/2017-45 </t>
  </si>
  <si>
    <t>TIDIL 500 WP</t>
  </si>
  <si>
    <t>TIDIAZUROM</t>
  </si>
  <si>
    <t xml:space="preserve">21000.052993/2017-21 </t>
  </si>
  <si>
    <t>FLUMIOXAZIN NORTOX</t>
  </si>
  <si>
    <t xml:space="preserve">21000.053190/2017-94 </t>
  </si>
  <si>
    <t>BIFENTRINA 100 EC CROPCHEM</t>
  </si>
  <si>
    <t>21000.053361/2017-85</t>
  </si>
  <si>
    <t>VELVETE</t>
  </si>
  <si>
    <t xml:space="preserve">21000.053860/2017-72 </t>
  </si>
  <si>
    <t>ACEFATO MAX NORTOX</t>
  </si>
  <si>
    <t xml:space="preserve">21000.053862/2017-61 </t>
  </si>
  <si>
    <t>UPL 4000 FP</t>
  </si>
  <si>
    <t>TRINEXAPAQUE-ETÍLICO</t>
  </si>
  <si>
    <t>21000.053972/2017-23</t>
  </si>
  <si>
    <t>LUFENURON CROP50EC</t>
  </si>
  <si>
    <t>Lufenurom</t>
  </si>
  <si>
    <t>AVGUST</t>
  </si>
  <si>
    <t>21000.054433/2017-10</t>
  </si>
  <si>
    <t>AUG 126 EC</t>
  </si>
  <si>
    <t>21000.054490/2017-91</t>
  </si>
  <si>
    <t>RAKER TOP</t>
  </si>
  <si>
    <t>Nicossulfuron + Tolpyralate</t>
  </si>
  <si>
    <t>21000.054616/2017-27 </t>
  </si>
  <si>
    <t xml:space="preserve">PIRIPROXIFEM 200 EC CROPCHEM 
</t>
  </si>
  <si>
    <t xml:space="preserve">Piriproxifen </t>
  </si>
  <si>
    <t>21000.054641/2017-19 </t>
  </si>
  <si>
    <t>AUG 126 EC BR</t>
  </si>
  <si>
    <t>21000.054729/2017-22</t>
  </si>
  <si>
    <t>RIACHO 240 EC</t>
  </si>
  <si>
    <t xml:space="preserve">21000.054828/2017-12 </t>
  </si>
  <si>
    <t>FLUMIOXAZINA 500 WP CROPCHEM II</t>
  </si>
  <si>
    <t>FLUMIOXAZINA</t>
  </si>
  <si>
    <t>21000.054830/2017-83</t>
  </si>
  <si>
    <t>FLUMIOXAZINA 500 WP CROPCHEM</t>
  </si>
  <si>
    <t>21000.054832/2017-72</t>
  </si>
  <si>
    <t>CLOMAZONA 500 EC CROPCHEM</t>
  </si>
  <si>
    <t>21000.054834/2017-61</t>
  </si>
  <si>
    <t>DICLOSULAM 840 WG CROPCHEM</t>
  </si>
  <si>
    <t xml:space="preserve">21000.054942/2017-34 </t>
  </si>
  <si>
    <t>LINCE BR</t>
  </si>
  <si>
    <t>21000.055024/2017-22</t>
  </si>
  <si>
    <t>MADISON</t>
  </si>
  <si>
    <t>PROREGISTROS</t>
  </si>
  <si>
    <t>21000.055035/2017-11</t>
  </si>
  <si>
    <t>DICAMBA 480 G/L SL WYNCA</t>
  </si>
  <si>
    <t xml:space="preserve">21000.055040/2017-15 </t>
  </si>
  <si>
    <t>HOPROLE</t>
  </si>
  <si>
    <t xml:space="preserve">21000.055224/2017-85 </t>
  </si>
  <si>
    <t>REFORÇA 250 SC</t>
  </si>
  <si>
    <t>AZOXISTRIBINA</t>
  </si>
  <si>
    <t>21000.055360/2017-75</t>
  </si>
  <si>
    <t>SULFENTRAZONE 500 SC MAXUNITECH</t>
  </si>
  <si>
    <t>21000.055364/2017-53</t>
  </si>
  <si>
    <t>LIBERTADOR 500 SC</t>
  </si>
  <si>
    <t>21000.055394/2017-60</t>
  </si>
  <si>
    <t>ARMERO OD</t>
  </si>
  <si>
    <t>PROTIOCONAZOL</t>
  </si>
  <si>
    <t>21000.055403/2017-12</t>
  </si>
  <si>
    <t>BUNKER</t>
  </si>
  <si>
    <t>OXON BRASIL</t>
  </si>
  <si>
    <t>21000.055452/2017-55</t>
  </si>
  <si>
    <t>SOLEADO 50 WG</t>
  </si>
  <si>
    <t>21000.034458/2017-99</t>
  </si>
  <si>
    <t>S-METOLACHLOR 960 g/L EC</t>
  </si>
  <si>
    <t>21000.049900/2017-81</t>
  </si>
  <si>
    <t>PRO CURE</t>
  </si>
  <si>
    <t>21000.015911/2018-49</t>
  </si>
  <si>
    <t>DESAFIOBR</t>
  </si>
  <si>
    <t xml:space="preserve">Benzoato de Emamectina
</t>
  </si>
  <si>
    <t>21000.000314/2018-10</t>
  </si>
  <si>
    <t>ACETA+BIFENTRINA CROPCHEM SL</t>
  </si>
  <si>
    <t>21000.000317/2018-53</t>
  </si>
  <si>
    <t xml:space="preserve">DHARMA 100 SL </t>
  </si>
  <si>
    <t xml:space="preserve">Ciproconazol </t>
  </si>
  <si>
    <t>21000.000318/2018-06</t>
  </si>
  <si>
    <t>ESPIRODICLOFENO 240 SC CROPCHEM</t>
  </si>
  <si>
    <t xml:space="preserve">Espirodiclofeno </t>
  </si>
  <si>
    <t>21000.000319/2018-42</t>
  </si>
  <si>
    <t xml:space="preserve">GYPSY 800 WG </t>
  </si>
  <si>
    <t xml:space="preserve">TIODICARBE </t>
  </si>
  <si>
    <t>21000.000321/2018-11</t>
  </si>
  <si>
    <t>PARSON WG</t>
  </si>
  <si>
    <t xml:space="preserve"> Clorimurom-etílico </t>
  </si>
  <si>
    <t>21000.000322/2018-66</t>
  </si>
  <si>
    <t xml:space="preserve">PERSEUS 240 SC </t>
  </si>
  <si>
    <t>21000.000325/2018-08</t>
  </si>
  <si>
    <t>SKINAS 500 WG</t>
  </si>
  <si>
    <t xml:space="preserve">LEMMA </t>
  </si>
  <si>
    <t>21000.002171/2018-81</t>
  </si>
  <si>
    <t>FLUAZINAM 500 g/L SC</t>
  </si>
  <si>
    <t xml:space="preserve">Fluazinam </t>
  </si>
  <si>
    <t>21000.002418/2018-69</t>
  </si>
  <si>
    <t xml:space="preserve">UPL 1036 FP </t>
  </si>
  <si>
    <t xml:space="preserve">ACEFATO </t>
  </si>
  <si>
    <t xml:space="preserve"> Green World  </t>
  </si>
  <si>
    <t>21000.003160/2018-18</t>
  </si>
  <si>
    <t>GREENFOSATO</t>
  </si>
  <si>
    <t>21000.003830/2018-04</t>
  </si>
  <si>
    <t>ESPIRODICLOFENO ALTA 240 SC</t>
  </si>
  <si>
    <t>ESPIRODICLOFENO</t>
  </si>
  <si>
    <t>21000.005365/2018-38</t>
  </si>
  <si>
    <t>OLASOJA WG</t>
  </si>
  <si>
    <t>21000.005555/2018-55</t>
  </si>
  <si>
    <t>FLUMIOXAZIN 500 WG MAXUNITECH</t>
  </si>
  <si>
    <t>TIDE DO BRASIL LTDA</t>
  </si>
  <si>
    <t>21000.005669/2018-03 </t>
  </si>
  <si>
    <t xml:space="preserve">TRICLOPIR TIDE 480 EC
</t>
  </si>
  <si>
    <t>21000.005788/2018-58</t>
  </si>
  <si>
    <t xml:space="preserve">DOUBLE G </t>
  </si>
  <si>
    <t xml:space="preserve">Glufosinato </t>
  </si>
  <si>
    <t>21000.006541/2018-59</t>
  </si>
  <si>
    <t xml:space="preserve"> PIRACLOSTROBIN NORTX </t>
  </si>
  <si>
    <t>21000.008534/2018-91</t>
  </si>
  <si>
    <t>DIQUAT VANON 200 SL</t>
  </si>
  <si>
    <t>Dibromide</t>
  </si>
  <si>
    <t>21000.008566/2018-97</t>
  </si>
  <si>
    <t>HALOXIFOP NORTOX</t>
  </si>
  <si>
    <t>Haloxifope-P-metílico</t>
  </si>
  <si>
    <t>21000.008574/2018-33</t>
  </si>
  <si>
    <t>ELIOS WG SNB</t>
  </si>
  <si>
    <t>21000.008754/2018-15</t>
  </si>
  <si>
    <t xml:space="preserve">BRAVE </t>
  </si>
  <si>
    <t>21000.009393/2018-24</t>
  </si>
  <si>
    <t xml:space="preserve">PYRIPROXYFEN WOOD 100 EC </t>
  </si>
  <si>
    <t>21000.009396/2018-68</t>
  </si>
  <si>
    <t xml:space="preserve">PYRIPROXYFEN WWOOD 100 EC </t>
  </si>
  <si>
    <t>21000.009619/2018-97</t>
  </si>
  <si>
    <t>FLUARYS</t>
  </si>
  <si>
    <t>Fluindapir</t>
  </si>
  <si>
    <t>21000.009620/2018-11</t>
  </si>
  <si>
    <t>ZALTUS</t>
  </si>
  <si>
    <t>Tetraconazol</t>
  </si>
  <si>
    <t>21000.009996/2018-26</t>
  </si>
  <si>
    <t xml:space="preserve">GLUFOSINATE-AMMONIUM WWOOD 200 SL </t>
  </si>
  <si>
    <t>21000.010000/2018-25</t>
  </si>
  <si>
    <t>GLUFOSINATE-AMMONIUM WOOD 200 SL</t>
  </si>
  <si>
    <t>21000.010032/2018-21</t>
  </si>
  <si>
    <t xml:space="preserve">BELEAF </t>
  </si>
  <si>
    <t>FLONICAMIDA</t>
  </si>
  <si>
    <t>21000.010366/2018-02</t>
  </si>
  <si>
    <t>GLIFO HAD CROP</t>
  </si>
  <si>
    <t xml:space="preserve">BRA DEFENSIVOS AGRÍCOLAS LTDA </t>
  </si>
  <si>
    <t>21000.010591/2018-31</t>
  </si>
  <si>
    <t>GLIMOR WG</t>
  </si>
  <si>
    <t>21000.011660/2018-23</t>
  </si>
  <si>
    <t>DIMAX (Diflebenzurom 480g/L-SC)</t>
  </si>
  <si>
    <t>Diflebenzurom</t>
  </si>
  <si>
    <t>21000.011850/2018-41</t>
  </si>
  <si>
    <t>MESO TIDE</t>
  </si>
  <si>
    <t>21000.011857/2018-62</t>
  </si>
  <si>
    <t>PICOXI 25</t>
  </si>
  <si>
    <t>21000.011898/2018-59</t>
  </si>
  <si>
    <t>GLYPHOSATE IPA WOOD 480 SL</t>
  </si>
  <si>
    <t>21000.011900/2018-90</t>
  </si>
  <si>
    <t xml:space="preserve">Glyphosate IPA WWOOD 480 SL </t>
  </si>
  <si>
    <t>21000.011901/2018-34</t>
  </si>
  <si>
    <t>SPIRODICLOFEN WOOD 240 SC</t>
  </si>
  <si>
    <t>21000.011903/2018-23</t>
  </si>
  <si>
    <t xml:space="preserve">SPIRODICLOFEN WWOOD 240 SC </t>
  </si>
  <si>
    <t>21000.012235/2018-51</t>
  </si>
  <si>
    <t xml:space="preserve">BIOFRESH 200 SL </t>
  </si>
  <si>
    <t>Glufosinate-ammonium</t>
  </si>
  <si>
    <t>Sinochem Agro do Brasil Ltda.</t>
  </si>
  <si>
    <t xml:space="preserve">21000.013116/2018-16 </t>
  </si>
  <si>
    <t>EPOXI CROP 125 SC</t>
  </si>
  <si>
    <t>21000.013564/2018-10</t>
  </si>
  <si>
    <t xml:space="preserve">METHOXYFENOZIDE 240 g/L SC </t>
  </si>
  <si>
    <t xml:space="preserve">METOXIFENOZIDA </t>
  </si>
  <si>
    <t>21000.013614/2018-69</t>
  </si>
  <si>
    <t>DUSTER 800 WG</t>
  </si>
  <si>
    <t xml:space="preserve">Tiodicarbe </t>
  </si>
  <si>
    <t xml:space="preserve">21000.013964/2018-25 </t>
  </si>
  <si>
    <t>HARBIN 500 WG</t>
  </si>
  <si>
    <t xml:space="preserve">TRIFLOXISTROBINA </t>
  </si>
  <si>
    <t>21000.014323/2018-98</t>
  </si>
  <si>
    <t>GLUFORCE</t>
  </si>
  <si>
    <t>21000.014611/2018-42</t>
  </si>
  <si>
    <t>METRIBUZIM ALTA 480 SC</t>
  </si>
  <si>
    <t xml:space="preserve">METRIBUZIM </t>
  </si>
  <si>
    <t xml:space="preserve">Agro-Lead </t>
  </si>
  <si>
    <t>21000.014673/2018-54</t>
  </si>
  <si>
    <t>AZOXISTROBIN 200 g/L + CIPROCONAZOLE 80 g/L SC
AGROLEAD</t>
  </si>
  <si>
    <t>21000.014751/2018-11</t>
  </si>
  <si>
    <t>GLUFOSINATO CROP 200 SL</t>
  </si>
  <si>
    <t>21000.014753/2018-18</t>
  </si>
  <si>
    <t xml:space="preserve">ZORFIX 200 SL </t>
  </si>
  <si>
    <t>21000.015188/2018-06</t>
  </si>
  <si>
    <t>GLUFOSINATO VANON 200 SL</t>
  </si>
  <si>
    <t>21000.015189/2018-42</t>
  </si>
  <si>
    <t xml:space="preserve">FOGO 200 SL </t>
  </si>
  <si>
    <t>21000.015433/2018-77</t>
  </si>
  <si>
    <t>DESTREZ</t>
  </si>
  <si>
    <t>21000.015509/2018-64</t>
  </si>
  <si>
    <t>Yoloo-Diclosulam 84% WG</t>
  </si>
  <si>
    <t>21000.015514/2018-77</t>
  </si>
  <si>
    <t>TIOFANIL  SNB</t>
  </si>
  <si>
    <t>Cloratonil</t>
  </si>
  <si>
    <t>21000.015745/2018-81 </t>
  </si>
  <si>
    <t>MAXAZIN 500 WG</t>
  </si>
  <si>
    <t>Protec Produtos Agrícolas Ltda.</t>
  </si>
  <si>
    <t>21000.015793/2018-79 </t>
  </si>
  <si>
    <t>PROTECPHOS 56</t>
  </si>
  <si>
    <t>Fosfeto de Alumínio</t>
  </si>
  <si>
    <t>21000.016015/2018-05</t>
  </si>
  <si>
    <t>Trifloxystrobin 500 WG Yonon</t>
  </si>
  <si>
    <t>21000.016276/2018-17</t>
  </si>
  <si>
    <t>IMIDACLOPRIDO ALTA 700 WG</t>
  </si>
  <si>
    <t xml:space="preserve">21000.016449/2018-05 </t>
  </si>
  <si>
    <t>DIAFENTHIURON 500 SC (Diafentiurom 500g/L - SC)</t>
  </si>
  <si>
    <t xml:space="preserve">DIAFENTIUROM </t>
  </si>
  <si>
    <t xml:space="preserve">Gilmore Agro do Brasil Ltda - ME </t>
  </si>
  <si>
    <t xml:space="preserve">21000.016676/2018-22 </t>
  </si>
  <si>
    <t>AVANZADA 200 SL</t>
  </si>
  <si>
    <t>Glufosinato – sal de amônio</t>
  </si>
  <si>
    <t>21000.016929/2018-68</t>
  </si>
  <si>
    <t xml:space="preserve">OSBAR MAX </t>
  </si>
  <si>
    <t xml:space="preserve">Flumioxazina </t>
  </si>
  <si>
    <t>21000.017170/2018-31</t>
  </si>
  <si>
    <t>TROIA 750 WG (Mancozeb 750g/kg - WG)</t>
  </si>
  <si>
    <t xml:space="preserve">Mancozebe </t>
  </si>
  <si>
    <t>21000.017361/2018-01 </t>
  </si>
  <si>
    <t>XEIQUE (Dicamba 750,0 g/L - SL)</t>
  </si>
  <si>
    <t xml:space="preserve">DICAMBA </t>
  </si>
  <si>
    <t>21000.017375/2018-16</t>
  </si>
  <si>
    <t>ELESTAL</t>
  </si>
  <si>
    <t>ESPIROPIDION</t>
  </si>
  <si>
    <t>21000.017468/2018-41</t>
  </si>
  <si>
    <t xml:space="preserve">GLUFOSINATO 200 SL TIDE </t>
  </si>
  <si>
    <t xml:space="preserve">Glufosinato — sal de amonio </t>
  </si>
  <si>
    <t xml:space="preserve">21000.018078/2018-98 </t>
  </si>
  <si>
    <t xml:space="preserve"> FLUMIOXAZINA 500 SC CROPCHEM 
</t>
  </si>
  <si>
    <t xml:space="preserve">21000.018411/2018-69 </t>
  </si>
  <si>
    <t>ESCUDO 360 CS</t>
  </si>
  <si>
    <t xml:space="preserve">Clomazona </t>
  </si>
  <si>
    <t>21000.018557/2018-12</t>
  </si>
  <si>
    <t xml:space="preserve">EXPECTRUM OD </t>
  </si>
  <si>
    <t>21000.018715/2018-26 </t>
  </si>
  <si>
    <t>RUBILA 500 WG</t>
  </si>
  <si>
    <t xml:space="preserve">Sinon do Brasil Ltda </t>
  </si>
  <si>
    <t>21000.019068/2018-70</t>
  </si>
  <si>
    <t>ESMERO</t>
  </si>
  <si>
    <t>21000.019554/2018-98</t>
  </si>
  <si>
    <t>TERRAD'OR 700 WG</t>
  </si>
  <si>
    <t>21000.019723/2018-90</t>
  </si>
  <si>
    <t>PHOSTIDE</t>
  </si>
  <si>
    <t>Fosfeto de alumínio</t>
  </si>
  <si>
    <t>21000.019735/2018-14</t>
  </si>
  <si>
    <t>VETPHOS</t>
  </si>
  <si>
    <t>21000.019907/2018-50</t>
  </si>
  <si>
    <t>DICLOSULAM CCAB Agro S.A 840 WG</t>
  </si>
  <si>
    <t xml:space="preserve">21000.019910/2018-73 </t>
  </si>
  <si>
    <t>DICLOSULAM 840 WG TECNOMYL</t>
  </si>
  <si>
    <t>21000.019912/2018-62</t>
  </si>
  <si>
    <t>Trifloxystrobin Yonon</t>
  </si>
  <si>
    <t>Sinon do Brasil Ltda</t>
  </si>
  <si>
    <t>21000.019913/2018-15</t>
  </si>
  <si>
    <t>GLISTER OFF</t>
  </si>
  <si>
    <t>Glifosato - sal de isopropilamina</t>
  </si>
  <si>
    <t xml:space="preserve">21000.019955/2018-48 </t>
  </si>
  <si>
    <t>OLASUL</t>
  </si>
  <si>
    <t>21000.020063/2018-90</t>
  </si>
  <si>
    <t>BOMPROX</t>
  </si>
  <si>
    <t xml:space="preserve">21000.020964/2018-81 </t>
  </si>
  <si>
    <t>FLECHA SC</t>
  </si>
  <si>
    <t xml:space="preserve">21000.021098/2018-46 </t>
  </si>
  <si>
    <t>ISOXAFLUTOLE 750 g/Kg WG</t>
  </si>
  <si>
    <t xml:space="preserve">Isoxaflutol </t>
  </si>
  <si>
    <t xml:space="preserve">21000.021243/2018-99 </t>
  </si>
  <si>
    <t>2,4-D 240 g/L + Picloram 64 g/L SL Agrolead</t>
  </si>
  <si>
    <t>21000.021337/2018-68 </t>
  </si>
  <si>
    <t xml:space="preserve">CLIMBER </t>
  </si>
  <si>
    <t xml:space="preserve">21000.021755/2018-55 </t>
  </si>
  <si>
    <t>MAXULFEN 500 SC</t>
  </si>
  <si>
    <t>21000.022201/2018-75</t>
  </si>
  <si>
    <t>OLAPAQUE 250 EC</t>
  </si>
  <si>
    <t>21000.022441/2018-70 </t>
  </si>
  <si>
    <t>OLAPAQUE</t>
  </si>
  <si>
    <t>21000.022800/2018-99 </t>
  </si>
  <si>
    <t>TRINEXAPAC 250 EC MAXUNITECH</t>
  </si>
  <si>
    <t xml:space="preserve">21000.023078/2018-18 </t>
  </si>
  <si>
    <t>KANKAN EC</t>
  </si>
  <si>
    <t xml:space="preserve">HALOXIFOPE-P-METÍLICO </t>
  </si>
  <si>
    <t xml:space="preserve">21000.023114/2018-35 </t>
  </si>
  <si>
    <t>MAXAPAC</t>
  </si>
  <si>
    <t>21000.023440/2018-42</t>
  </si>
  <si>
    <t>FIPRONIL WWOOD 800 WG</t>
  </si>
  <si>
    <t xml:space="preserve">Fipronil </t>
  </si>
  <si>
    <t xml:space="preserve">21000.023443/2018-86 </t>
  </si>
  <si>
    <t xml:space="preserve">FOMESAFEN WOOD 250 SL </t>
  </si>
  <si>
    <t xml:space="preserve">Fomesafem </t>
  </si>
  <si>
    <t xml:space="preserve">21000.023445/2018-75 </t>
  </si>
  <si>
    <t xml:space="preserve">FIPRONIL WOOD 800 WG </t>
  </si>
  <si>
    <t>21000.023446/2018-10 </t>
  </si>
  <si>
    <t>FOMESAFEN WWOOD 250 SL</t>
  </si>
  <si>
    <t>21000.023450/2018-88</t>
  </si>
  <si>
    <t xml:space="preserve">S-METOLACHLOR WOOD 960 EC </t>
  </si>
  <si>
    <t xml:space="preserve">21000.023451/2018-22 </t>
  </si>
  <si>
    <t xml:space="preserve">S-METOLACHLOR WWOOD 960 EC </t>
  </si>
  <si>
    <t xml:space="preserve">21000.023453/2018-11 </t>
  </si>
  <si>
    <t xml:space="preserve">THIAMETHOXAM WOOD 250 WG </t>
  </si>
  <si>
    <t xml:space="preserve">Tiametoxam </t>
  </si>
  <si>
    <t>21000.023454/2018-66</t>
  </si>
  <si>
    <t>THIAMETHOXAM WWOOD 250 WG</t>
  </si>
  <si>
    <t xml:space="preserve">21000.023943/2018-18 </t>
  </si>
  <si>
    <t>SIVANTO FUSION A</t>
  </si>
  <si>
    <t>Flupiradifurona</t>
  </si>
  <si>
    <t>21000.023946/2018-51 </t>
  </si>
  <si>
    <t xml:space="preserve">SIVANTO FUSION B </t>
  </si>
  <si>
    <t xml:space="preserve">Flupiradifurona </t>
  </si>
  <si>
    <t>21000.025767/2018-59</t>
  </si>
  <si>
    <t>TRIFLOXYSTROBIN YONON</t>
  </si>
  <si>
    <t>21000.026217/2018-57 </t>
  </si>
  <si>
    <t>YKATU</t>
  </si>
  <si>
    <t>Azoxistrobina + Tebuconazol</t>
  </si>
  <si>
    <t>21000.026243/2018-85</t>
  </si>
  <si>
    <t>IMAZAPIQUE + IMAZETAPIR CROPCHEM WG</t>
  </si>
  <si>
    <t xml:space="preserve">IMAZAPIR </t>
  </si>
  <si>
    <t>21000.026953/2018-13</t>
  </si>
  <si>
    <t>HALOXIFOPE EC CROPCHEM</t>
  </si>
  <si>
    <t>21000.027007/2018-86</t>
  </si>
  <si>
    <t>OLATAZON 400 EC</t>
  </si>
  <si>
    <t>Stockton – Agrimor do Brasil Ltda.</t>
  </si>
  <si>
    <t>21000.027028/2018-00</t>
  </si>
  <si>
    <t>DICAMBA 480 SL STOCKTON</t>
  </si>
  <si>
    <t>21000.027120/2018-61</t>
  </si>
  <si>
    <t>SULFENTRAZONE NORTOX</t>
  </si>
  <si>
    <t>BRA Defensivos Agrícolas Ltda.</t>
  </si>
  <si>
    <t>21000.027544/2018-26</t>
  </si>
  <si>
    <t>GRANT 970 WG</t>
  </si>
  <si>
    <t>21000.027646/2018-41</t>
  </si>
  <si>
    <t>ALTO ELITE</t>
  </si>
  <si>
    <t>CIPROCONAZOL</t>
  </si>
  <si>
    <t>21000.027965/2018-57</t>
  </si>
  <si>
    <t>FLUAZINAM WOOD 500 SC</t>
  </si>
  <si>
    <t>21000.027970/2018-60</t>
  </si>
  <si>
    <t>BIXAFEN 125 EC</t>
  </si>
  <si>
    <t>Bixafem</t>
  </si>
  <si>
    <t>21000.027974/2018-48</t>
  </si>
  <si>
    <t>FLUAZINAM WWOOD 500 SC</t>
  </si>
  <si>
    <t>21000.027978/2018-26</t>
  </si>
  <si>
    <t>INDOXACARB WOOD 150 SC</t>
  </si>
  <si>
    <t>21000.027983/2018-39</t>
  </si>
  <si>
    <t>INDOXACARB WWOOD 150 SC</t>
  </si>
  <si>
    <t>21000.027989/2018-14</t>
  </si>
  <si>
    <t>ISOXAFLUTOLE WOOD 750 WG</t>
  </si>
  <si>
    <t>21000.027999/2018-41</t>
  </si>
  <si>
    <t>ISOXAFLUTOLE WWOOD 750 WG</t>
  </si>
  <si>
    <t xml:space="preserve">BIORISK </t>
  </si>
  <si>
    <t>21000.028011/2018-61</t>
  </si>
  <si>
    <t>CHLOROCIL</t>
  </si>
  <si>
    <t>21000.028331/2018-11</t>
  </si>
  <si>
    <t>MANCOZEBE 750 WG CROPCHEM</t>
  </si>
  <si>
    <t>21000.028795/2018-28</t>
  </si>
  <si>
    <t>IMAZETAPIR ALTA 106 SL</t>
  </si>
  <si>
    <t>21000.029183/2018-52</t>
  </si>
  <si>
    <t>PCX TIDE</t>
  </si>
  <si>
    <t>21000.030126/2018-16</t>
  </si>
  <si>
    <t>GLYPHOSATE 480 g/L IPA SL</t>
  </si>
  <si>
    <t>21000.030299/2018-34</t>
  </si>
  <si>
    <t>ONSUVA</t>
  </si>
  <si>
    <t>fluindapyr</t>
  </si>
  <si>
    <t>21000.031731/2018-12</t>
  </si>
  <si>
    <t>DAVRON</t>
  </si>
  <si>
    <t>21000.031735/2018-92</t>
  </si>
  <si>
    <t>PILARBUST</t>
  </si>
  <si>
    <t>21000.031799/2018-93</t>
  </si>
  <si>
    <t>DIFENOCONONAZOLE NORTOX</t>
  </si>
  <si>
    <t>21000.031829/2018-61</t>
  </si>
  <si>
    <t>CHUST 250 CS</t>
  </si>
  <si>
    <t>21000.032226/2018-87</t>
  </si>
  <si>
    <t>OXICLORETO DE COBRE NORTX</t>
  </si>
  <si>
    <t>Oxicloreto de Cobre</t>
  </si>
  <si>
    <t>21000.032337/2018-93</t>
  </si>
  <si>
    <t>LAREDO</t>
  </si>
  <si>
    <t>21000.032691/2018-18</t>
  </si>
  <si>
    <t>TIODICARBE NORTOX</t>
  </si>
  <si>
    <t>21000.033241/2018-42</t>
  </si>
  <si>
    <t>MAXUQUICK 400 EC</t>
  </si>
  <si>
    <t>CAB AGRO S.A.</t>
  </si>
  <si>
    <t>21000.033517/2018-92</t>
  </si>
  <si>
    <t>CLORPIRIFOS CCAB 480 EC</t>
  </si>
  <si>
    <t>21000.033575/2018-16</t>
  </si>
  <si>
    <t>METRIBUZIM NORTOX</t>
  </si>
  <si>
    <t>21000.033600/2018-61</t>
  </si>
  <si>
    <t>TORINO SNB</t>
  </si>
  <si>
    <t>21000.033684/2018-33</t>
  </si>
  <si>
    <t>OLATAZON</t>
  </si>
  <si>
    <t>21000.034208/2018-30</t>
  </si>
  <si>
    <t>LAMBDA 250 CS CROPCHEM</t>
  </si>
  <si>
    <t>21000.034350/2018-87</t>
  </si>
  <si>
    <t>CORSARIO DUO</t>
  </si>
  <si>
    <t>21000.035703/2018-66</t>
  </si>
  <si>
    <t xml:space="preserve">CLOROTALONIL 720 SC CROPCHEM </t>
  </si>
  <si>
    <t>21000.036441/2018-57</t>
  </si>
  <si>
    <t>CLORFENAPIR 240 SC STOCKTON</t>
  </si>
  <si>
    <t>BRA AGROQUÍMICA</t>
  </si>
  <si>
    <t>21000.036763/2018-04</t>
  </si>
  <si>
    <t>AVENCA 100 EC</t>
  </si>
  <si>
    <t>21000.037053/2018-93</t>
  </si>
  <si>
    <t>HALOXI CROP 540 EC</t>
  </si>
  <si>
    <t>HALOXIFOPE-P</t>
  </si>
  <si>
    <t>21000.037346/2018-71</t>
  </si>
  <si>
    <t>CLOMAZONA ALTA 500 EC</t>
  </si>
  <si>
    <t>CLOM AZONA</t>
  </si>
  <si>
    <t>21000.037625/2018-34</t>
  </si>
  <si>
    <t>FLUROXIPIR NORTOX</t>
  </si>
  <si>
    <t>21000.037626/2018-89</t>
  </si>
  <si>
    <t>DICLOSULAM NORTOX</t>
  </si>
  <si>
    <t>21000.037634/2018-25</t>
  </si>
  <si>
    <t>COMBATENTE 540 EC</t>
  </si>
  <si>
    <t>21000.037640/2018-82</t>
  </si>
  <si>
    <t>HALOXY GP 540 EC</t>
  </si>
  <si>
    <t>21000.037869/2018-17</t>
  </si>
  <si>
    <t>CLOROTALONIL ALTA 720 SC</t>
  </si>
  <si>
    <t>21000.037924/2018-79</t>
  </si>
  <si>
    <t>PILARSTAR</t>
  </si>
  <si>
    <t>GLUFOSINATO- Sal de amônio</t>
  </si>
  <si>
    <t>21000.037925/2018-13</t>
  </si>
  <si>
    <t>GLUFOSINATO DE AMÔNIO 200 SL PILARQUIM</t>
  </si>
  <si>
    <t>GLUFOSINATO - sal de amônio</t>
  </si>
  <si>
    <t>21000.038481/2018-33</t>
  </si>
  <si>
    <t>ELIXIR</t>
  </si>
  <si>
    <t>Clorotalonil+MANCOZEBE</t>
  </si>
  <si>
    <t>21000.038574/2018-68</t>
  </si>
  <si>
    <t>MINOS CAPS 360 CS</t>
  </si>
  <si>
    <t>FERBRU</t>
  </si>
  <si>
    <t>21000.038698/2018-43</t>
  </si>
  <si>
    <t>Box 50 EC</t>
  </si>
  <si>
    <t>21000.038733/2018-24</t>
  </si>
  <si>
    <t>APICE</t>
  </si>
  <si>
    <t xml:space="preserve">Terbutilazina+Tolpyralate </t>
  </si>
  <si>
    <t>21000.038812/2018-35</t>
  </si>
  <si>
    <t>FLUTRIAFOL CCAB 500 SC</t>
  </si>
  <si>
    <t>TAGROS</t>
  </si>
  <si>
    <t>21000.038920/2018-16</t>
  </si>
  <si>
    <t>DELROS 25 EC</t>
  </si>
  <si>
    <t>DELTAMETRINA</t>
  </si>
  <si>
    <t>21000.038939/2018-54</t>
  </si>
  <si>
    <t>ATRAZINA 900 WG EAGROW</t>
  </si>
  <si>
    <t>Atrazine</t>
  </si>
  <si>
    <t>21000.039041/2018-01</t>
  </si>
  <si>
    <t>SPIRODICLOFEN 240 SC YNG</t>
  </si>
  <si>
    <t>espirodiclofeno</t>
  </si>
  <si>
    <t>SUNO AGROTECH</t>
  </si>
  <si>
    <t>21000.039098/2018-01</t>
  </si>
  <si>
    <t>DIQUAT SUNO</t>
  </si>
  <si>
    <t>21000.040299/2018-42</t>
  </si>
  <si>
    <t>CARFENTRAZONE NORTOX</t>
  </si>
  <si>
    <t>21000.040562/2018-01</t>
  </si>
  <si>
    <t>PEÃO 200 EC</t>
  </si>
  <si>
    <t>Fluroxipir-meptílico</t>
  </si>
  <si>
    <t>21000.040569/2018-15</t>
  </si>
  <si>
    <t>LAZTRA 250 CS</t>
  </si>
  <si>
    <t>21000.040939/2018-14</t>
  </si>
  <si>
    <t>DIFENOCONAZOLE 250 g/L EC</t>
  </si>
  <si>
    <t>21000.042074/2018-21</t>
  </si>
  <si>
    <t>EMERITUS 500 SC</t>
  </si>
  <si>
    <t xml:space="preserve"> CHDS </t>
  </si>
  <si>
    <t>21000.042348/2018-81</t>
  </si>
  <si>
    <t>LUFEMAX</t>
  </si>
  <si>
    <t xml:space="preserve">21000.042349/2018-26 </t>
  </si>
  <si>
    <t>GINETE 212 SL</t>
  </si>
  <si>
    <t>BRA AGROQUIMICA</t>
  </si>
  <si>
    <t>21000.042599/2018-66</t>
  </si>
  <si>
    <t>CRYLON 240 SC</t>
  </si>
  <si>
    <t>ClorfenaPir</t>
  </si>
  <si>
    <t>21000.042837/2018-33</t>
  </si>
  <si>
    <t>MADUR 240 SC</t>
  </si>
  <si>
    <t>21000.042942/2018-72</t>
  </si>
  <si>
    <t>FLUMIOXAZINA 500 SC CROPCHEM</t>
  </si>
  <si>
    <t>21000.043218/2018-66</t>
  </si>
  <si>
    <t xml:space="preserve">CLOMAZONE NORTOX 360 CS	</t>
  </si>
  <si>
    <t xml:space="preserve">21000.043230/2018-71		</t>
  </si>
  <si>
    <t xml:space="preserve">TEBUCO T NORTOX a			</t>
  </si>
  <si>
    <t>MANCOZEBE; CIMOXANIL</t>
  </si>
  <si>
    <t>21000.043234/2018-59</t>
  </si>
  <si>
    <t xml:space="preserve">PICOXISTROBIN NORTOX		</t>
  </si>
  <si>
    <t>21000.045585/2018-02</t>
  </si>
  <si>
    <t>MAXIPIR</t>
  </si>
  <si>
    <t>21000.045747/2018-02</t>
  </si>
  <si>
    <t>KANOPUS</t>
  </si>
  <si>
    <t xml:space="preserve">21000.045812/2018-91 </t>
  </si>
  <si>
    <t>PARCERO 240 EC</t>
  </si>
  <si>
    <t>21000.045973/2018-85</t>
  </si>
  <si>
    <t>Trifloxystrobin 500 WG YNG</t>
  </si>
  <si>
    <t xml:space="preserve">21000.046701/2018-01 </t>
  </si>
  <si>
    <t>ARLEQUIN 500 SC OXON</t>
  </si>
  <si>
    <t>21000.048570/2018-98</t>
  </si>
  <si>
    <t>FLUAZINAM 500 SC STOCKTON</t>
  </si>
  <si>
    <t xml:space="preserve">21000.049117/2018-07 </t>
  </si>
  <si>
    <t>COLLISION 480 SL</t>
  </si>
  <si>
    <t>21000.049119/2018-98</t>
  </si>
  <si>
    <t>RADICAL 480 SL</t>
  </si>
  <si>
    <t>21000.049153/2018-62</t>
  </si>
  <si>
    <t>LAMBDA-CIALOTRINA NORTOX</t>
  </si>
  <si>
    <t xml:space="preserve">21000.049495/2018-82		</t>
  </si>
  <si>
    <t xml:space="preserve">TROYCA 360 CS,		</t>
  </si>
  <si>
    <t>21000.049520/2018-28</t>
  </si>
  <si>
    <t xml:space="preserve">INDOXACARBE NORTOX a	</t>
  </si>
  <si>
    <t xml:space="preserve">21000.049807/2018-58 </t>
  </si>
  <si>
    <t>CICLONE 480 SL</t>
  </si>
  <si>
    <t>DICAmba</t>
  </si>
  <si>
    <t xml:space="preserve">21000.049808/2018-01	            </t>
  </si>
  <si>
    <t>DICAMBA GP 480 SL/41</t>
  </si>
  <si>
    <t xml:space="preserve">21000.049997/2018-11		</t>
  </si>
  <si>
    <t>KAIJU 480 SL</t>
  </si>
  <si>
    <t>21000.049999/2018-01</t>
  </si>
  <si>
    <t>LACANO 200 S	942</t>
  </si>
  <si>
    <t>21000.050220/2018-91</t>
  </si>
  <si>
    <t xml:space="preserve">FORGE 480 SL </t>
  </si>
  <si>
    <t>21000.050226/2018-69</t>
  </si>
  <si>
    <t xml:space="preserve">PROTIOCONAZOL NORTOX </t>
  </si>
  <si>
    <t>21000.050230/2018-27</t>
  </si>
  <si>
    <t>EPOXICONAZOLE NORTOX</t>
  </si>
  <si>
    <t>Anasc Brasil Comércio e Locação de Máquinas LTDA</t>
  </si>
  <si>
    <t>21000.050235/2018-50</t>
  </si>
  <si>
    <t>BUDBREAK 52SL</t>
  </si>
  <si>
    <t>CIANAMIDA</t>
  </si>
  <si>
    <t>21000.050719/2018-07</t>
  </si>
  <si>
    <t>KOLEOS 250 EC</t>
  </si>
  <si>
    <t>ALLIER BRASIL</t>
  </si>
  <si>
    <t>21000.051344/2018-94</t>
  </si>
  <si>
    <t xml:space="preserve">CLOFOS 480 EC </t>
  </si>
  <si>
    <t>21000.052076/2018-28 </t>
  </si>
  <si>
    <t>SALANDER 250 EC</t>
  </si>
  <si>
    <t>21000.053250/2018-50</t>
  </si>
  <si>
    <t>ABAMEXX MAX</t>
  </si>
  <si>
    <t>21000.054002/2018-26</t>
  </si>
  <si>
    <t>BRASCAL</t>
  </si>
  <si>
    <t> 21000.054133/2018-11</t>
  </si>
  <si>
    <t>TOPQUAT</t>
  </si>
  <si>
    <t>21000.054138/2018-36</t>
  </si>
  <si>
    <t>TOPQUAT SUNO</t>
  </si>
  <si>
    <t>21000.054140/2018-13</t>
  </si>
  <si>
    <t>BOSS 500 WG</t>
  </si>
  <si>
    <t>21000.054204/2018-78</t>
  </si>
  <si>
    <t>FLUMIOXAZIN I NORTOX</t>
  </si>
  <si>
    <t>Flumioxazina; Imazetapir.</t>
  </si>
  <si>
    <t> 21000.054211/2018-70</t>
  </si>
  <si>
    <t>PROTIOCONAZOL T NORTOX</t>
  </si>
  <si>
    <t>Protioconazol; Trifloxistrobina</t>
  </si>
  <si>
    <t>21000.054289/2018-94</t>
  </si>
  <si>
    <t>DIFENO FRL</t>
  </si>
  <si>
    <t>21000.054487/2018-58</t>
  </si>
  <si>
    <t>DIFENO FERTIL</t>
  </si>
  <si>
    <t> 21000.054597/2018-10</t>
  </si>
  <si>
    <t>TRINEXAPAC CCAB 250 EC</t>
  </si>
  <si>
    <t>21000.054716/2018-34</t>
  </si>
  <si>
    <t>CLOMAZONA TRADECORP 360 CS</t>
  </si>
  <si>
    <t>21000.054949/2018-37</t>
  </si>
  <si>
    <t>RUSTOP</t>
  </si>
  <si>
    <t>Fluindapyr; Azoxistrobina.</t>
  </si>
  <si>
    <t>21000.055010/2018-90</t>
  </si>
  <si>
    <t>ALMIGHT 100 EC</t>
  </si>
  <si>
    <t>Alfacipermetrina</t>
  </si>
  <si>
    <t>21000.055012/2018-89</t>
  </si>
  <si>
    <t>CILFA 100 EC.</t>
  </si>
  <si>
    <t>21000.055100/2018-81</t>
  </si>
  <si>
    <t xml:space="preserve"> FENPROPIMORPH 750 EC HELM</t>
  </si>
  <si>
    <t>21000.055147/2018-44</t>
  </si>
  <si>
    <t>MIBELYA®</t>
  </si>
  <si>
    <t>Fluxapiroxade; Mefentrifluconazol.</t>
  </si>
  <si>
    <t>21000.055232/2018-11</t>
  </si>
  <si>
    <t>MILATRYN 50% SC</t>
  </si>
  <si>
    <t>21000.055396/2018-30</t>
  </si>
  <si>
    <t>RAINBONI</t>
  </si>
  <si>
    <t> Fipronil</t>
  </si>
  <si>
    <t>21000.055524/2018-45</t>
  </si>
  <si>
    <t>ARMIS</t>
  </si>
  <si>
    <t>21000.055611/2018-01</t>
  </si>
  <si>
    <t>ALSIP 100 EG</t>
  </si>
  <si>
    <t> Alfacipermetrina</t>
  </si>
  <si>
    <t>21000.055612/2018-47</t>
  </si>
  <si>
    <t>ALFASECT 100 EC</t>
  </si>
  <si>
    <t>21000.055856/2018-20</t>
  </si>
  <si>
    <t xml:space="preserve">CYPROCONAZOLE 100 SL PROVENTIS </t>
  </si>
  <si>
    <t>21000.055919/2018-48</t>
  </si>
  <si>
    <t>CIPERMETRINA NORTOX</t>
  </si>
  <si>
    <t>21000.055930/2018-16</t>
  </si>
  <si>
    <t>SKODA 480 EC</t>
  </si>
  <si>
    <t xml:space="preserve">CAC QUÍMICA </t>
  </si>
  <si>
    <t>21000.055977/2018-71</t>
  </si>
  <si>
    <t>VERDENIL 720 SC</t>
  </si>
  <si>
    <t>Tetrachloroisophthalonitrile</t>
  </si>
  <si>
    <t>21000.056152/2018-74</t>
  </si>
  <si>
    <t>BALAZO</t>
  </si>
  <si>
    <t>21000.056154/2018-63</t>
  </si>
  <si>
    <t>JUSTEY</t>
  </si>
  <si>
    <t>Tiametoxam; Bifentrina</t>
  </si>
  <si>
    <t>21000.056251/2018-56</t>
  </si>
  <si>
    <t>PLAYPLUS WG</t>
  </si>
  <si>
    <t xml:space="preserve">BASF </t>
  </si>
  <si>
    <t>21000.056271/2018-27</t>
  </si>
  <si>
    <t>VALLETI</t>
  </si>
  <si>
    <t xml:space="preserve">	
FLUXAPIROXADE + DINOFETURAN</t>
  </si>
  <si>
    <t>21000.056275/2018-13</t>
  </si>
  <si>
    <t>FOLICAP 250 SL</t>
  </si>
  <si>
    <t>FLUXAPIROXADE + DINOFETURAN</t>
  </si>
  <si>
    <t>21000.056287/2018-30</t>
  </si>
  <si>
    <t>ATRAZINA NORTOX SC</t>
  </si>
  <si>
    <t>21000.007389/2018-21</t>
  </si>
  <si>
    <t xml:space="preserve">UPL 1022 FP </t>
  </si>
  <si>
    <t>abamectina</t>
  </si>
  <si>
    <t>21000.026135/2018-11 </t>
  </si>
  <si>
    <t>OLASUL 750 WG</t>
  </si>
  <si>
    <t>sulfentrazona</t>
  </si>
  <si>
    <t>21000.026240/2018-41</t>
  </si>
  <si>
    <t>KANKAN EC MAX</t>
  </si>
  <si>
    <t>21000.026955/2018-02</t>
  </si>
  <si>
    <t>HALOXIFOPE EC MAX CROPCHEM</t>
  </si>
  <si>
    <t>21000.034261/2018-31</t>
  </si>
  <si>
    <t>OLASUL WG</t>
  </si>
  <si>
    <t>21000.036124/2018-31</t>
  </si>
  <si>
    <t>PIRIFAST 480 EC</t>
  </si>
  <si>
    <t>21000.036568/2018-76</t>
  </si>
  <si>
    <t>HERCULEAN 480 EC</t>
  </si>
  <si>
    <t>21000.049494/2018-38</t>
  </si>
  <si>
    <t>CLORIMUROM 250 WG CROPCHEM</t>
  </si>
  <si>
    <t>chlorimuron-ethyl</t>
  </si>
  <si>
    <t>21000.000637/2019-94</t>
  </si>
  <si>
    <t xml:space="preserve">CLORPIRIFOS SOLUS 480 EC </t>
  </si>
  <si>
    <t>21000.000638/2019-39</t>
  </si>
  <si>
    <t>CLORPIRIFÓS GP 480 EC</t>
  </si>
  <si>
    <t>21000.000639/2019-83</t>
  </si>
  <si>
    <t>CLORMAX 480 EC</t>
  </si>
  <si>
    <t>21000.000942/2019-86</t>
  </si>
  <si>
    <t>RENOMEWG</t>
  </si>
  <si>
    <t>CAC Química do Brasil Ltda</t>
  </si>
  <si>
    <t>21000.001574/2019-93</t>
  </si>
  <si>
    <t>FOLIM 720 SC4</t>
  </si>
  <si>
    <t>21000.001793/2019-72</t>
  </si>
  <si>
    <t>ALFASECT 100</t>
  </si>
  <si>
    <t>21000.002746/2019-46</t>
  </si>
  <si>
    <t xml:space="preserve"> TIAMETOXAM 350 FS PROVENTIS</t>
  </si>
  <si>
    <t>Tiametoxan</t>
  </si>
  <si>
    <t>21000.003120/2019-57</t>
  </si>
  <si>
    <t>MIBELYA</t>
  </si>
  <si>
    <t>Fluxapiroxade+Mefentrifluconazol</t>
  </si>
  <si>
    <t>21000.003363/2019-95</t>
  </si>
  <si>
    <t>BIOCOSMO 480 SL</t>
  </si>
  <si>
    <t>21000.003637/2019-46</t>
  </si>
  <si>
    <t>GLADES 480 SL</t>
  </si>
  <si>
    <t> 21000.005144/2019-41</t>
  </si>
  <si>
    <t>FARRUCA</t>
  </si>
  <si>
    <t> 21000.005363/2019-20</t>
  </si>
  <si>
    <t>GLIFOSATO CCAB 720 WG</t>
  </si>
  <si>
    <t>Glifosato - sal de amônio</t>
  </si>
  <si>
    <t>SINON DO BRASIL</t>
  </si>
  <si>
    <t>21000.005498/2019-95</t>
  </si>
  <si>
    <t>INTRO</t>
  </si>
  <si>
    <t>21000.005501/2019-71</t>
  </si>
  <si>
    <t>GRANADA 200 SL</t>
  </si>
  <si>
    <t>21000.005510/2019-61</t>
  </si>
  <si>
    <t>THIOPHANATE METHYL 500 SC YONON</t>
  </si>
  <si>
    <t>Thiophanate-methyl</t>
  </si>
  <si>
    <t>21000.005872/2019-52</t>
  </si>
  <si>
    <t>GUERRA 200 SL</t>
  </si>
  <si>
    <t>21000.005873/2019-05</t>
  </si>
  <si>
    <t>BIODATA 200 SL</t>
  </si>
  <si>
    <t>21000.006745/2019-71</t>
  </si>
  <si>
    <t>TACOMA 200 SL </t>
  </si>
  <si>
    <t>21000.006747/2019-60</t>
  </si>
  <si>
    <t>GLUCCI</t>
  </si>
  <si>
    <t>21000.007025/2019-22</t>
  </si>
  <si>
    <t>GLADIS</t>
  </si>
  <si>
    <t>21000.007122/2019-15</t>
  </si>
  <si>
    <t>HIBRAXO®</t>
  </si>
  <si>
    <t>Mefentrifluconazole; Piraclostrobina</t>
  </si>
  <si>
    <t>21000.007874/2019-86</t>
  </si>
  <si>
    <t>TRANCO 500 WG</t>
  </si>
  <si>
    <t> 21000.008605/2019-37</t>
  </si>
  <si>
    <t>TONAC</t>
  </si>
  <si>
    <t>Mefentrifluconazol</t>
  </si>
  <si>
    <t>21000.008712/2019-65</t>
  </si>
  <si>
    <t>IMIDA+LAMBDA ASCENZA,</t>
  </si>
  <si>
    <t>Imidacloprido; Lambda cialotrina</t>
  </si>
  <si>
    <t>21000.008883/2019-94</t>
  </si>
  <si>
    <t>DISHA 25 EC .</t>
  </si>
  <si>
    <t>21000.008960/2019-14</t>
  </si>
  <si>
    <t>RAÇA</t>
  </si>
  <si>
    <t>Sulfentrazone; Imazethapyr</t>
  </si>
  <si>
    <t> 21000.009071/2019-66</t>
  </si>
  <si>
    <t>TIOTALONIL NORTOX</t>
  </si>
  <si>
    <t>Clorotalonil; Tiofanato-metílico</t>
  </si>
  <si>
    <t>21000.009076/2019-99</t>
  </si>
  <si>
    <t>HATHOR 400 EC</t>
  </si>
  <si>
    <t>21000.009089/2019-68</t>
  </si>
  <si>
    <t>HIGHPHOS</t>
  </si>
  <si>
    <t>21000.009706/2019-25</t>
  </si>
  <si>
    <t>CLORPIRIFÓS SM 480 EC</t>
  </si>
  <si>
    <t>21000.010085/2019-22</t>
  </si>
  <si>
    <t>REVENT</t>
  </si>
  <si>
    <t>21000.010457/2019-11</t>
  </si>
  <si>
    <t>FASTER</t>
  </si>
  <si>
    <t>21000.010458/2019-65</t>
  </si>
  <si>
    <t>PHOSAL</t>
  </si>
  <si>
    <t>21000.011434/2019-23 </t>
  </si>
  <si>
    <t>UPL 3021 FP</t>
  </si>
  <si>
    <t>FLUAZINAM </t>
  </si>
  <si>
    <t>21000.011501/2019-18</t>
  </si>
  <si>
    <t>ELATUS ERA</t>
  </si>
  <si>
    <t>Benzovindiflupir; Protioconazol</t>
  </si>
  <si>
    <t>21000.011514/2019-89</t>
  </si>
  <si>
    <t>Maxipir 480 EC</t>
  </si>
  <si>
    <t>21000.011802/2019-33</t>
  </si>
  <si>
    <t>TRICLOPYR 480 EC MAXUNITECH</t>
  </si>
  <si>
    <t>21000.013016/2019-71</t>
  </si>
  <si>
    <t>TRUSINATE</t>
  </si>
  <si>
    <t>GLUFOSINATO SAL DE AMÔNIO</t>
  </si>
  <si>
    <t>21000.013017/2019-15</t>
  </si>
  <si>
    <t>PROWESS</t>
  </si>
  <si>
    <t>21000.013397/2019-98</t>
  </si>
  <si>
    <t>DICATIDE</t>
  </si>
  <si>
    <t>21000.013675/2019-15  </t>
  </si>
  <si>
    <t>BOTAIM XTRA </t>
  </si>
  <si>
    <t>IMAZAPIR; IMAZAPIQUE;</t>
  </si>
  <si>
    <t>21000.014810/2019-31</t>
  </si>
  <si>
    <t>CITUNE XTRA</t>
  </si>
  <si>
    <t>IMAZAPIR+IMAZAPIQUE</t>
  </si>
  <si>
    <t>21000.014877/2019-76</t>
  </si>
  <si>
    <t>Centur 240 EC</t>
  </si>
  <si>
    <t>21000.015782/2019-70</t>
  </si>
  <si>
    <t>ESFORÇO XTRA</t>
  </si>
  <si>
    <t>Ciprodinil + Fludioxonil</t>
  </si>
  <si>
    <t xml:space="preserve">21000.015787/2019-01  </t>
  </si>
  <si>
    <t>RAINVEL DGA</t>
  </si>
  <si>
    <t xml:space="preserve">21000.016055/2019-20   </t>
  </si>
  <si>
    <t>MIRAVIS ERA</t>
  </si>
  <si>
    <t xml:space="preserve">PIDIFLUMETOFEM + PROTIOCONAZOL    </t>
  </si>
  <si>
    <t>Chemical do Brasil Representações Ltda</t>
  </si>
  <si>
    <t>21000.016159/2019-34</t>
  </si>
  <si>
    <t>DANIMEN</t>
  </si>
  <si>
    <t xml:space="preserve">FENPROPATRINA  </t>
  </si>
  <si>
    <t xml:space="preserve">21000.016695/2019-30  </t>
  </si>
  <si>
    <t>UPL 2024 FP</t>
  </si>
  <si>
    <t>Glufosinato - sal de amônio+Haloxifope-P-metílico</t>
  </si>
  <si>
    <t xml:space="preserve">21000.016965/2019-11  </t>
  </si>
  <si>
    <t>PENBOTEC® 400 SC</t>
  </si>
  <si>
    <t>21000.017006/2019-12</t>
  </si>
  <si>
    <t>ELONPRI FLORA</t>
  </si>
  <si>
    <t>ESPIROPIDION + ACETAMIPRIDO</t>
  </si>
  <si>
    <t>21000.017009/2019-48</t>
  </si>
  <si>
    <t>FERUS</t>
  </si>
  <si>
    <t>fluindapyr + azoxistrobina + difenoconazol</t>
  </si>
  <si>
    <t xml:space="preserve">21000.017364/2019-17   </t>
  </si>
  <si>
    <t>INSPIRE300 WG</t>
  </si>
  <si>
    <t>indoxacarbe</t>
  </si>
  <si>
    <t xml:space="preserve">21000.017367/2019-51  </t>
  </si>
  <si>
    <t>INSPIRE WG</t>
  </si>
  <si>
    <t xml:space="preserve">21000.017884/2019-20  </t>
  </si>
  <si>
    <t>INTERPRISE</t>
  </si>
  <si>
    <t xml:space="preserve">Carfentrazona-Etílica + Glufosinato - sal de amônio + Imazetapir.   </t>
  </si>
  <si>
    <t xml:space="preserve">21000.018554/2019-51    </t>
  </si>
  <si>
    <t>SHARK 250 EC</t>
  </si>
  <si>
    <t>PIRACLOSTROBINA  </t>
  </si>
  <si>
    <t>21000.018559/2019-84</t>
  </si>
  <si>
    <t>DIQUAT AGROGILL 200 SL</t>
  </si>
  <si>
    <t xml:space="preserve">21000.018565/2019-31  </t>
  </si>
  <si>
    <t>METRIMIL 48% SC</t>
  </si>
  <si>
    <t>21000.019289/2019-29</t>
  </si>
  <si>
    <t>VENCER 250 SC</t>
  </si>
  <si>
    <t>PICOXISTROBINA </t>
  </si>
  <si>
    <t>21000.019638/2019-11</t>
  </si>
  <si>
    <t>PILARACTIV</t>
  </si>
  <si>
    <t>AZOXISTROBINA + CLOROTALONIL    </t>
  </si>
  <si>
    <t>21000.020066/2019-12</t>
  </si>
  <si>
    <t>BONAFIDE 500 WG</t>
  </si>
  <si>
    <t> Boscalida </t>
  </si>
  <si>
    <t>21000.020351/2019-25</t>
  </si>
  <si>
    <t>SALANDER DUO</t>
  </si>
  <si>
    <t>PROTIOCONAZOL + TRIFLOXISTROBINA</t>
  </si>
  <si>
    <t>21000.020474/2019-66</t>
  </si>
  <si>
    <t>BOSCAVI 500 WG</t>
  </si>
  <si>
    <t>boscalida  </t>
  </si>
  <si>
    <t>21000.020850/2019-12</t>
  </si>
  <si>
    <t>BOARD 500 WG J</t>
  </si>
  <si>
    <t>21000.020852/2019-10</t>
  </si>
  <si>
    <t>BLOCK 500 WG</t>
  </si>
  <si>
    <t>21000.021892/2019-71</t>
  </si>
  <si>
    <t>PRAKTIS EC</t>
  </si>
  <si>
    <t>21000.021894/2019-60</t>
  </si>
  <si>
    <t>PRIDE 250 EC</t>
  </si>
  <si>
    <t>21000.021895/2019-12</t>
  </si>
  <si>
    <t>PRODE</t>
  </si>
  <si>
    <t>BASF S.A.</t>
  </si>
  <si>
    <t>21000.022304/2019-16</t>
  </si>
  <si>
    <t>TIMULON</t>
  </si>
  <si>
    <t>Fluxapiroxade; Mefentrifluconazole</t>
  </si>
  <si>
    <t>21000.022900/2019-04</t>
  </si>
  <si>
    <t>BENTA 480 SL</t>
  </si>
  <si>
    <t>BENTAZONA</t>
  </si>
  <si>
    <t>21000.023683/2019-61</t>
  </si>
  <si>
    <t>BASHAZON 480 SL</t>
  </si>
  <si>
    <t>21000.024162/2019-21</t>
  </si>
  <si>
    <t>KICK-OFF 720 WG</t>
  </si>
  <si>
    <t>21000.024164/2019-11</t>
  </si>
  <si>
    <t>GLIFORCE WG</t>
  </si>
  <si>
    <t>21000.024165/2019-65</t>
  </si>
  <si>
    <t>GLIFOSATO SOLUS WG</t>
  </si>
  <si>
    <t>21000.024259/2019-34</t>
  </si>
  <si>
    <t>ADICONSTAR</t>
  </si>
  <si>
    <t>AZOXISTROBINA+DIFENOCONAZOLE</t>
  </si>
  <si>
    <t>21000.024263/2019-01</t>
  </si>
  <si>
    <t>PEAKSTAR</t>
  </si>
  <si>
    <t>PIRACLOSTROBINA+EPOXICONAZOL</t>
  </si>
  <si>
    <t>21000.024310/2019-16</t>
  </si>
  <si>
    <t>FURAFLAG</t>
  </si>
  <si>
    <t>21000.024313/2019-41</t>
  </si>
  <si>
    <t>ETHROLE</t>
  </si>
  <si>
    <t>21000.024674/2019-98</t>
  </si>
  <si>
    <t>ASTUTE®</t>
  </si>
  <si>
    <t>Lambda-Cialotrina+Tiametoxam</t>
  </si>
  <si>
    <t>21000.024962/2019-42</t>
  </si>
  <si>
    <t>ARRANTOOL</t>
  </si>
  <si>
    <t>IMAZAPIR+AMINOPIRALIDE</t>
  </si>
  <si>
    <t>21000.026356/2019-61</t>
  </si>
  <si>
    <t>TORDPIC XTRA</t>
  </si>
  <si>
    <t>TEBUCONAZOL+TRIFLOXISTROBINA</t>
  </si>
  <si>
    <t>21000.026364/2019-16</t>
  </si>
  <si>
    <t>PRICOFOP</t>
  </si>
  <si>
    <t>CIALOFOPE BUTÍLICO</t>
  </si>
  <si>
    <t>21000.026367/2019-41</t>
  </si>
  <si>
    <t>SORFENTUDO XTRA</t>
  </si>
  <si>
    <t>21000.026371/2019-18</t>
  </si>
  <si>
    <t>SPIREEL XTRA</t>
  </si>
  <si>
    <t>PROTIOCONAZOL+TRIFLOXISTROBINA</t>
  </si>
  <si>
    <t>21000.026583/2019-97</t>
  </si>
  <si>
    <t>ARKUS</t>
  </si>
  <si>
    <t>21000.026585/2019-86</t>
  </si>
  <si>
    <t>PULSO</t>
  </si>
  <si>
    <t>21000.026715/2019-81</t>
  </si>
  <si>
    <t>TRICLOPYR 480 EC GHARDA</t>
  </si>
  <si>
    <t>21000.026727/2019-13</t>
  </si>
  <si>
    <t>S-METOLACHLOR AGROGILL 960 EC</t>
  </si>
  <si>
    <t>SMETOLACLORO</t>
  </si>
  <si>
    <t>21000.027699/2019-43</t>
  </si>
  <si>
    <t>APRESA BR</t>
  </si>
  <si>
    <t>Flumioxazina+S-metolacloro</t>
  </si>
  <si>
    <t>Vanon do Brasil Comércio e Importação de Insumos</t>
  </si>
  <si>
    <t>21000.027727/2019-22</t>
  </si>
  <si>
    <t>Paraquate Vanon</t>
  </si>
  <si>
    <t>21000.027853/2019-87</t>
  </si>
  <si>
    <t>CONSPICUO XTRA</t>
  </si>
  <si>
    <t>PIRACLOSTROBINA+BOSCALIDA</t>
  </si>
  <si>
    <t>21000.027859/2019-54</t>
  </si>
  <si>
    <t>POLESTAR XTRA</t>
  </si>
  <si>
    <t>TRIFLOXISTROBINA+CIPROCONAZOL</t>
  </si>
  <si>
    <t>21000.028396/2019-48</t>
  </si>
  <si>
    <t>TIMEROLE PLUS</t>
  </si>
  <si>
    <t>TIAMETOXAM+LAMBDA-CIALOTRINA</t>
  </si>
  <si>
    <t>Nufarm lndustria Quimica e Farmaceutica S.A</t>
  </si>
  <si>
    <t>21000.028410/2019-11</t>
  </si>
  <si>
    <t>NUF335F1</t>
  </si>
  <si>
    <t>Protioconazol+Picoxistrobina</t>
  </si>
  <si>
    <t>Nufarm Indústria Química e Farmacêutica S.A.</t>
  </si>
  <si>
    <t>21000.028411/2019-58</t>
  </si>
  <si>
    <t>NUTAR</t>
  </si>
  <si>
    <t>21000.029127/2019-07</t>
  </si>
  <si>
    <t>KROMSTAR</t>
  </si>
  <si>
    <t>PICOXISTROBINA+CIPROCONAZOL</t>
  </si>
  <si>
    <t>21000.029639/2019-65</t>
  </si>
  <si>
    <t>EQUALUS</t>
  </si>
  <si>
    <t>Etefom+Ciclanilida</t>
  </si>
  <si>
    <t>21000.030380/2019-03</t>
  </si>
  <si>
    <t>ZAMOXIE XTRA</t>
  </si>
  <si>
    <t>IMAZAMOXI</t>
  </si>
  <si>
    <t>21000.030386/2019-72</t>
  </si>
  <si>
    <t>COFENPRID</t>
  </si>
  <si>
    <t>MIDACLOPRIDO+BIFENTRINA</t>
  </si>
  <si>
    <t>21000.032322/2019-14</t>
  </si>
  <si>
    <t>GOLERO</t>
  </si>
  <si>
    <t>21000.032854/2019-43</t>
  </si>
  <si>
    <t>VICTMEZIN</t>
  </si>
  <si>
    <t>21000.032857/2019-87</t>
  </si>
  <si>
    <t>MAVEIN</t>
  </si>
  <si>
    <t>21000.032859/2019-76</t>
  </si>
  <si>
    <t>RAHORUX</t>
  </si>
  <si>
    <t>Tiametoxam; Lambda-cialotrina</t>
  </si>
  <si>
    <t>21000.032860/2019-09</t>
  </si>
  <si>
    <t>MILHEXO</t>
  </si>
  <si>
    <t>21000.032862/2019-90</t>
  </si>
  <si>
    <t>SALRONE</t>
  </si>
  <si>
    <t>21000.033799/2019-17</t>
  </si>
  <si>
    <t>BIOKING</t>
  </si>
  <si>
    <t>21000.033802/2019-94</t>
  </si>
  <si>
    <t>NOCAUTE</t>
  </si>
  <si>
    <t>21000.033803/2019-39</t>
  </si>
  <si>
    <t>RALLY</t>
  </si>
  <si>
    <t>21000.033805/2019-28</t>
  </si>
  <si>
    <t>RAJADA</t>
  </si>
  <si>
    <t>21000.033807/2019-17</t>
  </si>
  <si>
    <t>LAKE</t>
  </si>
  <si>
    <t>21000.034069/2019-25</t>
  </si>
  <si>
    <t>SHLEM 480 SC</t>
  </si>
  <si>
    <t>21000.034367/2019-15</t>
  </si>
  <si>
    <t>METRIBUZIN CHD'S</t>
  </si>
  <si>
    <t>21000.034601/2019-12</t>
  </si>
  <si>
    <t>BIOKING 240 SC</t>
  </si>
  <si>
    <t>21000.034604/2019-48</t>
  </si>
  <si>
    <t>LAKE 720</t>
  </si>
  <si>
    <t>21000.034605/2019-92</t>
  </si>
  <si>
    <t>LAKE SC</t>
  </si>
  <si>
    <t>21000.034607/2019-81</t>
  </si>
  <si>
    <t>NOCAUTE 100 EC</t>
  </si>
  <si>
    <t>21000.034609/2019-71</t>
  </si>
  <si>
    <t>RAJADA 150</t>
  </si>
  <si>
    <t>21000.034612/2019-94</t>
  </si>
  <si>
    <t>RAJADA SC</t>
  </si>
  <si>
    <t>21000.034615/2019-28</t>
  </si>
  <si>
    <t>RALLY 240</t>
  </si>
  <si>
    <t>21000.034616/2019-72</t>
  </si>
  <si>
    <t>RALLY SC</t>
  </si>
  <si>
    <t>21000.034696/2019-66</t>
  </si>
  <si>
    <t>FOSFETO DE ALUMÍNIO BIORISK II</t>
  </si>
  <si>
    <t>21000.034698/2019-55</t>
  </si>
  <si>
    <t>MAXUTOL 750WG</t>
  </si>
  <si>
    <t>Isoxaflutole</t>
  </si>
  <si>
    <t>21000.034699/2019-08</t>
  </si>
  <si>
    <t>MAXULAM 840WG</t>
  </si>
  <si>
    <t>21000.034714/2019-18</t>
  </si>
  <si>
    <t>Novaluron CCAB 100 EC</t>
  </si>
  <si>
    <t>21000.036321/2019-31</t>
  </si>
  <si>
    <t>ELATUS ACE</t>
  </si>
  <si>
    <t>Benzovindiflupir; Propiconazol</t>
  </si>
  <si>
    <t>21000.036664/2019-03</t>
  </si>
  <si>
    <t>DIAREDO</t>
  </si>
  <si>
    <t>21000.039274/2017-15</t>
  </si>
  <si>
    <t>Profenuron Nortox</t>
  </si>
  <si>
    <t>21000.040348/2019-28</t>
  </si>
  <si>
    <t>ESPIRODICLOFENO 240 SC OURO FINO,</t>
  </si>
  <si>
    <t>21000.041724/2019-00</t>
  </si>
  <si>
    <t>IDEA 480 SC</t>
  </si>
  <si>
    <t>21000.042805/2019-19</t>
  </si>
  <si>
    <t>RALMOX</t>
  </si>
  <si>
    <t>IMAZAMOX</t>
  </si>
  <si>
    <t>PROVENTIS LIFESCIENCE DEFENSIVOS AGRICOLAS LTDA</t>
  </si>
  <si>
    <t>21000.043282/2019-28</t>
  </si>
  <si>
    <t>ACETAMIPRID 200 SP PROVENTIS</t>
  </si>
  <si>
    <t>21000.043483/2019-25</t>
  </si>
  <si>
    <t>ALIDMOX</t>
  </si>
  <si>
    <t>IMAZAPIR; AMINOPIRALIDE</t>
  </si>
  <si>
    <t>21000.043485/2019-14</t>
  </si>
  <si>
    <t>ELAUSOR</t>
  </si>
  <si>
    <t>21000.043487/2019-11</t>
  </si>
  <si>
    <t>ANOLINEX</t>
  </si>
  <si>
    <t>21000.043559/2019-12</t>
  </si>
  <si>
    <t>HANZÔ</t>
  </si>
  <si>
    <t>Flazassulfurom</t>
  </si>
  <si>
    <t>BRA Defensivos Agrícolas LTDA.</t>
  </si>
  <si>
    <t>21000.043947/2019-01</t>
  </si>
  <si>
    <t>CORTES 480 SC</t>
  </si>
  <si>
    <t>MONSANTO DO BRASIL LTDA</t>
  </si>
  <si>
    <t>21000.044171/2019-39</t>
  </si>
  <si>
    <t>DICAMBA MONSANTO 480 SL</t>
  </si>
  <si>
    <t>21000.044912/2019-81</t>
  </si>
  <si>
    <t>IMAREIRO</t>
  </si>
  <si>
    <t>IMAZAPIR; IMAZAPIQUE</t>
  </si>
  <si>
    <t>21000.044914/2019-71</t>
  </si>
  <si>
    <t>IMARADO</t>
  </si>
  <si>
    <t>21000.046013/2019-13</t>
  </si>
  <si>
    <t>BREVIS</t>
  </si>
  <si>
    <t>METAMITRONA</t>
  </si>
  <si>
    <t>ISCA TECNOLOGIAS LTDA</t>
  </si>
  <si>
    <t>21000.046630/2019-19</t>
  </si>
  <si>
    <t>AVALON</t>
  </si>
  <si>
    <t>(Z)-11-hexadecenal</t>
  </si>
  <si>
    <t>21000.047317/2019-06</t>
  </si>
  <si>
    <t>IMIDACLOPRID 70% WG AGROLEAD</t>
  </si>
  <si>
    <t>21000.047501/2019-48</t>
  </si>
  <si>
    <t>AMPUS 125 SC</t>
  </si>
  <si>
    <t>EPOXICONAZOLE</t>
  </si>
  <si>
    <t>21000.047625/2019-23</t>
  </si>
  <si>
    <t>ARREMATE BR</t>
  </si>
  <si>
    <t>Fluroxipir-meptílico; Picloram; Triclopir-butotílico</t>
  </si>
  <si>
    <t>21000.047797/2019-05</t>
  </si>
  <si>
    <t>RIDOVER PS XTRA</t>
  </si>
  <si>
    <t>21000.047994/2019-16</t>
  </si>
  <si>
    <t>IMEZATOR</t>
  </si>
  <si>
    <t>Imazapir; Imazapique</t>
  </si>
  <si>
    <t>21000.047997/2019-50</t>
  </si>
  <si>
    <t>CLEVERIC</t>
  </si>
  <si>
    <t>21000.049481/2019-40</t>
  </si>
  <si>
    <t>TRIFLURALINA NORTOX 450 EC</t>
  </si>
  <si>
    <t>21000.049640/2019-14</t>
  </si>
  <si>
    <t>OPTERADUO</t>
  </si>
  <si>
    <t>Clorfenapir; clorantraniliprole</t>
  </si>
  <si>
    <t>21000.050903/2019-20</t>
  </si>
  <si>
    <t>FORASTEIRO BR</t>
  </si>
  <si>
    <t>2,4-D; Fluroxipir-meptílico; Picloram</t>
  </si>
  <si>
    <t>21000.052945/2019-03</t>
  </si>
  <si>
    <t>CONVINTRO</t>
  </si>
  <si>
    <t>Diflufenicam; Metribuzim</t>
  </si>
  <si>
    <t>21000.052966/2019-11</t>
  </si>
  <si>
    <t>MAXIPROL 200 SC</t>
  </si>
  <si>
    <t>21000.052969/2019-54</t>
  </si>
  <si>
    <t>MAXUNIL 720 SC</t>
  </si>
  <si>
    <t>21000.053664/2019-60</t>
  </si>
  <si>
    <t>PIZIN XTRA</t>
  </si>
  <si>
    <t>21000.054304/2019-85</t>
  </si>
  <si>
    <t>DUPLESTRA</t>
  </si>
  <si>
    <t>Imidacloprido; bifentrina</t>
  </si>
  <si>
    <t>21000.055517/2019-24</t>
  </si>
  <si>
    <t>PACLOTIDE</t>
  </si>
  <si>
    <t>paclobutrazol</t>
  </si>
  <si>
    <t>21000.058620/2019-26</t>
  </si>
  <si>
    <t>OPTERASPECTRA®</t>
  </si>
  <si>
    <t>diafentiurom; clorantraniliprole</t>
  </si>
  <si>
    <t>21000.058622/2019-15</t>
  </si>
  <si>
    <t>OpteraPro®</t>
  </si>
  <si>
    <t>clorantraniliprole</t>
  </si>
  <si>
    <t>21000.059736/2019-82</t>
  </si>
  <si>
    <t>TEMASIP</t>
  </si>
  <si>
    <t>tembotriona</t>
  </si>
  <si>
    <t>21000.059739/2019-16</t>
  </si>
  <si>
    <t>FARTHION</t>
  </si>
  <si>
    <t>fomesafem</t>
  </si>
  <si>
    <t>21000.059741/2019-95</t>
  </si>
  <si>
    <t>MUFEROX</t>
  </si>
  <si>
    <t>21000.059742/2019-30</t>
  </si>
  <si>
    <t>FOPIMON</t>
  </si>
  <si>
    <t>21000.060317/2019-93</t>
  </si>
  <si>
    <t>HOSANNA 960 EC</t>
  </si>
  <si>
    <t>s-metolacloro</t>
  </si>
  <si>
    <t>21000.060579/2019-58</t>
  </si>
  <si>
    <t>EPOXICONAZOLE 125 SC CROPCHEM,</t>
  </si>
  <si>
    <t>Epoxiconazole</t>
  </si>
  <si>
    <t>21000.060583/2019-16</t>
  </si>
  <si>
    <t>EPOXICONAZOLE 125 SC CROPCHEM II</t>
  </si>
  <si>
    <t>21000.060585/2019-13</t>
  </si>
  <si>
    <t>TACUAR 240 EC</t>
  </si>
  <si>
    <t>Clodinafope-Propargil</t>
  </si>
  <si>
    <t>21000.060767/2019-86</t>
  </si>
  <si>
    <t>PROWESS XTRA</t>
  </si>
  <si>
    <t>21000.060768/2019-21</t>
  </si>
  <si>
    <t>TRUSINATE XTRA</t>
  </si>
  <si>
    <t>21000.060976/2019-20</t>
  </si>
  <si>
    <t>HOSANNA EC</t>
  </si>
  <si>
    <t>21000.060978/2019-19</t>
  </si>
  <si>
    <t>HOSANNA</t>
  </si>
  <si>
    <t>BRA Defensivos Agricolas LTDA</t>
  </si>
  <si>
    <t>21000.061587/2019-11</t>
  </si>
  <si>
    <t>BARÇA 960 EC</t>
  </si>
  <si>
    <t>21000.062544/2019-53</t>
  </si>
  <si>
    <t>PINPRADO</t>
  </si>
  <si>
    <t>PICOXISTROBINA ; CIPROCONAZOL</t>
  </si>
  <si>
    <t>21000.062809/2019-13</t>
  </si>
  <si>
    <t> DIST ANT 480 SL  </t>
  </si>
  <si>
    <t>21000.063102/2019-24</t>
  </si>
  <si>
    <t>DICASH 480 SL</t>
  </si>
  <si>
    <t>21000.063103/2019-79</t>
  </si>
  <si>
    <t>DICAT 480 SL</t>
  </si>
  <si>
    <t>21000.063106/2019-11</t>
  </si>
  <si>
    <t>DISHA 480 SL</t>
  </si>
  <si>
    <t>21000.064019/2019-72</t>
  </si>
  <si>
    <t>TRIVOR BR</t>
  </si>
  <si>
    <t>Acetamiprido; Piriproxifem.</t>
  </si>
  <si>
    <t>BRA Defensives Agrícolas LTDA</t>
  </si>
  <si>
    <t>21000.064250/2019-66</t>
  </si>
  <si>
    <t>MALLE 250 SL</t>
  </si>
  <si>
    <t> 21000.064685/2019-19</t>
  </si>
  <si>
    <t>CLODINAFOPE 240 EC CROPCHEM  </t>
  </si>
  <si>
    <t>Clodinafope-Propargil  </t>
  </si>
  <si>
    <t>21000.065470/2019-15</t>
  </si>
  <si>
    <t>LEALTY 200 SL</t>
  </si>
  <si>
    <t>Glufosinate-ammonium  </t>
  </si>
  <si>
    <t>21000.065565/2019-21 </t>
  </si>
  <si>
    <t>ROCKOT FULL </t>
  </si>
  <si>
    <t>21000.066740/2019-05  </t>
  </si>
  <si>
    <t>AMPUS DUO SE </t>
  </si>
  <si>
    <t>PIRACLOSTROBINA; EPOXICONAZOLE   </t>
  </si>
  <si>
    <t>Coromandel Brasil Ltda</t>
  </si>
  <si>
    <t>21000.066746/2019-74  </t>
  </si>
  <si>
    <t>AZOGRO</t>
  </si>
  <si>
    <t> AZOXISTROBINA  </t>
  </si>
  <si>
    <t>21000.067846/2019-18 </t>
  </si>
  <si>
    <t>ATESALOR XTRA  </t>
  </si>
  <si>
    <t>AMICARBAZONA </t>
  </si>
  <si>
    <t>21000.067879/2019-68  </t>
  </si>
  <si>
    <t>MOL BIFENTHRIN 100 EC</t>
  </si>
  <si>
    <t> Bifentrina</t>
  </si>
  <si>
    <t>21000.068081/2019-33</t>
  </si>
  <si>
    <t>ESIFON</t>
  </si>
  <si>
    <t> Ethephon  </t>
  </si>
  <si>
    <t>Rotam do Brasil Agroquímica e Produtos Agrícolas Ltda.   </t>
  </si>
  <si>
    <t>21000.068456/2019-65  </t>
  </si>
  <si>
    <t>FF 074  </t>
  </si>
  <si>
    <t>Difenoconazole; Clorotalonil   </t>
  </si>
  <si>
    <t>21000.069470/2019-86  </t>
  </si>
  <si>
    <t>COMISSARIO BR </t>
  </si>
  <si>
    <t>BIFENTRINA e DIAFENTIUROM  </t>
  </si>
  <si>
    <t>21000.071087/2019-98  </t>
  </si>
  <si>
    <t> WYNSATEWG</t>
  </si>
  <si>
    <t> Glifosato </t>
  </si>
  <si>
    <t>21000.071090/2019-10</t>
  </si>
  <si>
    <t>GLIXINAN WG</t>
  </si>
  <si>
    <t>21000.071092/2019-09 </t>
  </si>
  <si>
    <t>CLETODIM CHDS 240 EC  </t>
  </si>
  <si>
    <t>21000.071262/2019-47   </t>
  </si>
  <si>
    <t>ACROSS BR </t>
  </si>
  <si>
    <t>AZOXISTROBINA; CLOROTALONIL; DIFENOCONAZOL</t>
  </si>
  <si>
    <t>21000.071683/2019-78  </t>
  </si>
  <si>
    <t>ROYAL</t>
  </si>
  <si>
    <t>AZOXISTROBINA; IPRODIONA; TEBUCONAZOL  </t>
  </si>
  <si>
    <t>21000.072455/2019-15</t>
  </si>
  <si>
    <t>CABBY 480 SC  </t>
  </si>
  <si>
    <t> Captana </t>
  </si>
  <si>
    <t>21000.072638/2019-31  </t>
  </si>
  <si>
    <t>ECLIPSE    </t>
  </si>
  <si>
    <t>21000.073037/2019-45 </t>
  </si>
  <si>
    <t>ALIGN</t>
  </si>
  <si>
    <t>S-METOLACLORO     </t>
  </si>
  <si>
    <t>21000.073517/2019-14  </t>
  </si>
  <si>
    <t>COMPRAY FULL     </t>
  </si>
  <si>
    <t>CLOMAZONA     </t>
  </si>
  <si>
    <t>21000.073520/2019-20  </t>
  </si>
  <si>
    <t>METRONITE</t>
  </si>
  <si>
    <t>PIMETROZINA     </t>
  </si>
  <si>
    <t>21000.073523/2019-63  </t>
  </si>
  <si>
    <t>RAINPEZIN  </t>
  </si>
  <si>
    <t>PIMETROZINA</t>
  </si>
  <si>
    <t>21000.074512/2019-09  </t>
  </si>
  <si>
    <t>SUNPHOSATE PREMIER </t>
  </si>
  <si>
    <t>Glifosato - sal de potássio</t>
  </si>
  <si>
    <t>21000.074654/2019-68  </t>
  </si>
  <si>
    <t>CARMA SC     </t>
  </si>
  <si>
    <t> Captana  </t>
  </si>
  <si>
    <t>21000.075032/2019-57  </t>
  </si>
  <si>
    <t> CABINET SC  </t>
  </si>
  <si>
    <t>21000.075567/2019-28  </t>
  </si>
  <si>
    <t>CARTAZ 500 SC     </t>
  </si>
  <si>
    <t>21000.075596/2019-90   </t>
  </si>
  <si>
    <t> ROYAL BR</t>
  </si>
  <si>
    <t> AZOXISTROBINA; IPRODIONA; TEBUCONAZOL   </t>
  </si>
  <si>
    <t>21000.075597/2019-34  </t>
  </si>
  <si>
    <t> ARADDO BR </t>
  </si>
  <si>
    <t>Cletodim; Fluroxipir-meptílico  </t>
  </si>
  <si>
    <t>21000.075599/2019-23</t>
  </si>
  <si>
    <t> CRONNOS ULTRA OD    </t>
  </si>
  <si>
    <t> Mancozebe; Picoxistrobina; Tebuconazol    </t>
  </si>
  <si>
    <t>21000.075611/2019-08  </t>
  </si>
  <si>
    <t xml:space="preserve">NEW ELATUS 2    </t>
  </si>
  <si>
    <t>Benzovindiflupir; Ciproconazol</t>
  </si>
  <si>
    <t>21000.075788/2019-04  </t>
  </si>
  <si>
    <t>MAXAZIN 500           </t>
  </si>
  <si>
    <t>flumioxazina  </t>
  </si>
  <si>
    <t>21000.076116/2019-16</t>
  </si>
  <si>
    <t>DIMETOMORFE NORTOX  </t>
  </si>
  <si>
    <t> Dimetomorfe</t>
  </si>
  <si>
    <t>21000.076118/2019-05 </t>
  </si>
  <si>
    <t>CLETODIM H NORTOX  </t>
  </si>
  <si>
    <t> Cletodim; Haloxifope-P-metílico  </t>
  </si>
  <si>
    <t>21000.076160/2019-18  </t>
  </si>
  <si>
    <t>TEMBISA  </t>
  </si>
  <si>
    <t>TEMBOTRIONA </t>
  </si>
  <si>
    <t>21000.076163/2019-51</t>
  </si>
  <si>
    <t>MASITEMB  </t>
  </si>
  <si>
    <t>21000.076166/2019-95  </t>
  </si>
  <si>
    <t>TEMBONE</t>
  </si>
  <si>
    <t>21000.076167/2019-30  </t>
  </si>
  <si>
    <t>AMICARZON</t>
  </si>
  <si>
    <t> AMICARBAZONA  </t>
  </si>
  <si>
    <t>21000.076169/2019-29  </t>
  </si>
  <si>
    <t>SUNICAR </t>
  </si>
  <si>
    <t>21000.076172/2019-42  </t>
  </si>
  <si>
    <t>KINGPRIDO XTRA </t>
  </si>
  <si>
    <t>IMIDACLOPRIDO  </t>
  </si>
  <si>
    <t>21000.076203/2019-65  </t>
  </si>
  <si>
    <t>CHETTAK GOLD</t>
  </si>
  <si>
    <t>ACEFATO </t>
  </si>
  <si>
    <t>21000.076206/2019-07  </t>
  </si>
  <si>
    <t>PP410 SC  </t>
  </si>
  <si>
    <t>Protioconazol; Picoxistrobina </t>
  </si>
  <si>
    <t xml:space="preserve">21000.076480/2019-78    </t>
  </si>
  <si>
    <t xml:space="preserve">PILARTROBIN   </t>
  </si>
  <si>
    <t xml:space="preserve">Azoxistrobina  </t>
  </si>
  <si>
    <t xml:space="preserve">21000.076853/2019-19    </t>
  </si>
  <si>
    <t xml:space="preserve">ABSOLUT BR   </t>
  </si>
  <si>
    <t xml:space="preserve">21000.077470/2019-50    </t>
  </si>
  <si>
    <t>QUICKER</t>
  </si>
  <si>
    <t xml:space="preserve">Ethephon  </t>
  </si>
  <si>
    <t xml:space="preserve">21000.077499/2019-31    </t>
  </si>
  <si>
    <t xml:space="preserve">GALOP BR   </t>
  </si>
  <si>
    <t xml:space="preserve">2,4-D; Picloram.    </t>
  </si>
  <si>
    <t xml:space="preserve">21000.077524/2019-87    </t>
  </si>
  <si>
    <t xml:space="preserve">EMAMEC 20 WG   </t>
  </si>
  <si>
    <t xml:space="preserve">Benzoato de Emamectina    </t>
  </si>
  <si>
    <t xml:space="preserve">21000.077882/2019-90    </t>
  </si>
  <si>
    <t xml:space="preserve">BENZOATO NORTOX   </t>
  </si>
  <si>
    <t xml:space="preserve">SOLUS INDÚSTRIA QUÍMICA LTDA      </t>
  </si>
  <si>
    <t xml:space="preserve">21000.078215/2019-24    </t>
  </si>
  <si>
    <t xml:space="preserve">CARBENDAZIM CROP   </t>
  </si>
  <si>
    <t>CARBENDAZIM</t>
  </si>
  <si>
    <t xml:space="preserve">21000.078229/2019-48    </t>
  </si>
  <si>
    <t xml:space="preserve">OLAPROL 200 SC   </t>
  </si>
  <si>
    <t xml:space="preserve">21000.078238/2019-39    </t>
  </si>
  <si>
    <t xml:space="preserve">OLAPROL  </t>
  </si>
  <si>
    <t xml:space="preserve">21000.078737/2019-26    </t>
  </si>
  <si>
    <t xml:space="preserve"> FOSFAL   </t>
  </si>
  <si>
    <t xml:space="preserve">Fosfeto de alumínio     </t>
  </si>
  <si>
    <t>21000.078754/2019-63  </t>
  </si>
  <si>
    <t>FLUMI SC AGROGILL     </t>
  </si>
  <si>
    <t> FLUMIOXAZINA     </t>
  </si>
  <si>
    <t>21000.078755/2019-16  </t>
  </si>
  <si>
    <t>REVIVE    </t>
  </si>
  <si>
    <t>Metribuzim  </t>
  </si>
  <si>
    <t>21000.078812/2019-59 </t>
  </si>
  <si>
    <t>LEPTIS     </t>
  </si>
  <si>
    <t>Benzoato de Emamectina ; DIFLUBENZUROM      </t>
  </si>
  <si>
    <t>21000.078994/2019-68  </t>
  </si>
  <si>
    <t>SUPICARB     </t>
  </si>
  <si>
    <t>Cloridrato de Propamocarbe; Fluopicolida.      </t>
  </si>
  <si>
    <t>21000.079004/2019-17  </t>
  </si>
  <si>
    <t>KILMISAR     </t>
  </si>
  <si>
    <t>IMIDACLOPRIDO      </t>
  </si>
  <si>
    <t>21000.079007/2019-42  </t>
  </si>
  <si>
    <t>RAINPROTRIN     </t>
  </si>
  <si>
    <t> Prometrina   </t>
  </si>
  <si>
    <t xml:space="preserve"> 21000.079235/2019-12  </t>
  </si>
  <si>
    <t>FOSFETO ALUMI     </t>
  </si>
  <si>
    <t>fosfeto de alumínio     </t>
  </si>
  <si>
    <t>21000.079908/2019-34  </t>
  </si>
  <si>
    <t>PIMETROZINA NORTOX     </t>
  </si>
  <si>
    <t>PIMETROZINA  </t>
  </si>
  <si>
    <t>21000.080254/2019-91 </t>
  </si>
  <si>
    <t>GALES</t>
  </si>
  <si>
    <t>Etiprole; Novalurom </t>
  </si>
  <si>
    <t>21000.080486/2019-40  </t>
  </si>
  <si>
    <t>MESOFORCE   </t>
  </si>
  <si>
    <t>21000.080487/2019-94</t>
  </si>
  <si>
    <t> GLYSIN-XA</t>
  </si>
  <si>
    <t>21000.081460/2019-19  </t>
  </si>
  <si>
    <t>RESPEKT     </t>
  </si>
  <si>
    <t>21000.081462/2019-16  </t>
  </si>
  <si>
    <t>GALES BR   </t>
  </si>
  <si>
    <t>Etiprole; Novalurom  </t>
  </si>
  <si>
    <t>21000.081464/2019-05</t>
  </si>
  <si>
    <t>TIOXAN</t>
  </si>
  <si>
    <t>21000.081468/2019-85  </t>
  </si>
  <si>
    <t>CONDUCTOR     </t>
  </si>
  <si>
    <t> CLOMAZONA </t>
  </si>
  <si>
    <t>21000.081470/2019-54  </t>
  </si>
  <si>
    <t>RAINCLOM   </t>
  </si>
  <si>
    <t>CLOMAZONA  </t>
  </si>
  <si>
    <t>21000.082106/2019-10  </t>
  </si>
  <si>
    <t>2,4-D A NORTOX   </t>
  </si>
  <si>
    <t>2,4-D; Aminopiralide   </t>
  </si>
  <si>
    <t>21000.082120/2019-13  </t>
  </si>
  <si>
    <t>OXICLORETO DE COBRE C NORTOX     </t>
  </si>
  <si>
    <t>21000.082213/2019-30  </t>
  </si>
  <si>
    <t>ACEFATO SOLUS 970 SG    </t>
  </si>
  <si>
    <t>Acefato.</t>
  </si>
  <si>
    <t>21000.082335/2019-26  </t>
  </si>
  <si>
    <t xml:space="preserve">IMPESSIVE HL  </t>
  </si>
  <si>
    <t>Diflubenzurom      </t>
  </si>
  <si>
    <t xml:space="preserve">21000.082365/2019-32  </t>
  </si>
  <si>
    <t>BENZO TIDE    </t>
  </si>
  <si>
    <t>Benzoato de Emamectina     </t>
  </si>
  <si>
    <t xml:space="preserve">21000.082997/2019-04    </t>
  </si>
  <si>
    <t xml:space="preserve">ACEFATO GP 970 SG   </t>
  </si>
  <si>
    <t xml:space="preserve">Acefato </t>
  </si>
  <si>
    <t>21000.083009/2019-36</t>
  </si>
  <si>
    <t>ALPES 970 SG</t>
  </si>
  <si>
    <t xml:space="preserve">BRA - AGROQUÍMICA      </t>
  </si>
  <si>
    <t xml:space="preserve">21000.083479/2019-08    </t>
  </si>
  <si>
    <t xml:space="preserve">MARA 1000 EC   </t>
  </si>
  <si>
    <t xml:space="preserve">Malationa </t>
  </si>
  <si>
    <t xml:space="preserve">21000.083574/2019-01    </t>
  </si>
  <si>
    <t xml:space="preserve">PRITCAB </t>
  </si>
  <si>
    <t>Cloridrato de Propamocarbe; Fluopicolida</t>
  </si>
  <si>
    <t xml:space="preserve">21000.083575/2019-48    </t>
  </si>
  <si>
    <t>PRIPCAMB</t>
  </si>
  <si>
    <t>21000.083577/2019-37</t>
  </si>
  <si>
    <t xml:space="preserve">POPTRIN  </t>
  </si>
  <si>
    <t xml:space="preserve">21000.083581/2019-03    </t>
  </si>
  <si>
    <t xml:space="preserve">RAINPROME  </t>
  </si>
  <si>
    <t xml:space="preserve">BRA AGROQUÍMICA            </t>
  </si>
  <si>
    <t xml:space="preserve">21000.083835/2019-85    </t>
  </si>
  <si>
    <t>TUBARON 100 EC</t>
  </si>
  <si>
    <t xml:space="preserve">BRA AGROQUÍMICA      </t>
  </si>
  <si>
    <t xml:space="preserve">21000.083844/2019-76    </t>
  </si>
  <si>
    <t xml:space="preserve"> ACEMIP   </t>
  </si>
  <si>
    <t xml:space="preserve">21000.084512/2019-17    </t>
  </si>
  <si>
    <t xml:space="preserve">COMPRAY </t>
  </si>
  <si>
    <t xml:space="preserve">CLOMAZONA </t>
  </si>
  <si>
    <t>21000.085078/2019-84  </t>
  </si>
  <si>
    <t>BARRACUDA     </t>
  </si>
  <si>
    <t>S-METOLACLORO      </t>
  </si>
  <si>
    <t>21000.085132/2019-91  </t>
  </si>
  <si>
    <t>BELLATOR 480 SC</t>
  </si>
  <si>
    <t>Diflubenzurom   </t>
  </si>
  <si>
    <t>21000.085287/2019-28  </t>
  </si>
  <si>
    <t>MITIGATE BR    </t>
  </si>
  <si>
    <t>BIFENTRINA; ESPIRODICLOFENO</t>
  </si>
  <si>
    <t xml:space="preserve">21000.085629/2019-18  </t>
  </si>
  <si>
    <t xml:space="preserve">DIFLUBENZUROM GP   </t>
  </si>
  <si>
    <t>diflubenzuron</t>
  </si>
  <si>
    <t xml:space="preserve">21000.085632/2019-23    </t>
  </si>
  <si>
    <t xml:space="preserve">SERPENTE 480 SC   </t>
  </si>
  <si>
    <t xml:space="preserve">21000.086250/2019-17    </t>
  </si>
  <si>
    <t>RAINMAZON</t>
  </si>
  <si>
    <t xml:space="preserve">21000.086254/2019-03    </t>
  </si>
  <si>
    <t xml:space="preserve">LASTROLE  </t>
  </si>
  <si>
    <t xml:space="preserve">CLORANTRANILIPROLE; LAMBDA-CIALOTRINA     </t>
  </si>
  <si>
    <t xml:space="preserve">21000.086349/2019-19    </t>
  </si>
  <si>
    <t xml:space="preserve">MOL FLONICAMID 500 WG   </t>
  </si>
  <si>
    <t xml:space="preserve">Flonicamid </t>
  </si>
  <si>
    <t xml:space="preserve">21000.086450/2019-70    </t>
  </si>
  <si>
    <t xml:space="preserve">DOTTE  </t>
  </si>
  <si>
    <t xml:space="preserve">Picoxistrobina; Protioconazol    </t>
  </si>
  <si>
    <t>21000.086704/2019-50</t>
  </si>
  <si>
    <t>CLOWIT</t>
  </si>
  <si>
    <t xml:space="preserve">Clodinafope-Propargil    </t>
  </si>
  <si>
    <t xml:space="preserve">21000.086763/2019-28    </t>
  </si>
  <si>
    <t xml:space="preserve">NIMITZ CF   </t>
  </si>
  <si>
    <t xml:space="preserve">FLUENSULFONA    </t>
  </si>
  <si>
    <t xml:space="preserve">BRA AGROQUIMICA      </t>
  </si>
  <si>
    <t xml:space="preserve">21000.087013/2019-73    </t>
  </si>
  <si>
    <t xml:space="preserve">XENON ME  </t>
  </si>
  <si>
    <t xml:space="preserve">fluoroxipir; fluroxipir-meptílico; picloram    </t>
  </si>
  <si>
    <t xml:space="preserve">21000.087020/2019-75    </t>
  </si>
  <si>
    <t xml:space="preserve">CHETTAK   </t>
  </si>
  <si>
    <t xml:space="preserve">21000.087022/2019-64    </t>
  </si>
  <si>
    <t xml:space="preserve">MOL PUNCH 250 CS   </t>
  </si>
  <si>
    <t xml:space="preserve">LAMBDA-CIALOTRINA    </t>
  </si>
  <si>
    <t xml:space="preserve">21000.087425/2019-11    </t>
  </si>
  <si>
    <t xml:space="preserve">TERK 480 SC   </t>
  </si>
  <si>
    <t xml:space="preserve">21000.087429/2019-91    </t>
  </si>
  <si>
    <t xml:space="preserve">CARPIDORA  </t>
  </si>
  <si>
    <t xml:space="preserve">Glifosato  </t>
  </si>
  <si>
    <t xml:space="preserve">21000.087620/2019-33    </t>
  </si>
  <si>
    <t xml:space="preserve">CARBENDAZIM 500 SC FB   </t>
  </si>
  <si>
    <t xml:space="preserve">CARBENDAZIM   </t>
  </si>
  <si>
    <t xml:space="preserve">21000.087623/2019-77    </t>
  </si>
  <si>
    <t xml:space="preserve">JBOND 100 WG   </t>
  </si>
  <si>
    <t xml:space="preserve">BENZOATO DE EMAMECTINA    </t>
  </si>
  <si>
    <t xml:space="preserve">21000.087650/2019-40    </t>
  </si>
  <si>
    <t xml:space="preserve">CHLORPYRIFOS AGROGILL 480EC   </t>
  </si>
  <si>
    <t xml:space="preserve">CLORPIRIFÓS  </t>
  </si>
  <si>
    <t xml:space="preserve">21000.087671/2019-65    </t>
  </si>
  <si>
    <t xml:space="preserve">XEQUE MATE HT   </t>
  </si>
  <si>
    <t xml:space="preserve">Potássio N-(hidroxi fosfonometil)glicina  </t>
  </si>
  <si>
    <t xml:space="preserve">21000.088015/2019-80    </t>
  </si>
  <si>
    <t xml:space="preserve">GRAVO 200 EC   </t>
  </si>
  <si>
    <t xml:space="preserve">FLUROXIPIR-MEPTÍLICO    </t>
  </si>
  <si>
    <t>21000.088988/2019-19</t>
  </si>
  <si>
    <t xml:space="preserve">AZIMUT BR   </t>
  </si>
  <si>
    <t xml:space="preserve">AZOXISTROBINA; TEBUCONAZOL    </t>
  </si>
  <si>
    <t xml:space="preserve">21000.089040/2019-81  </t>
  </si>
  <si>
    <t>MASIPRO</t>
  </si>
  <si>
    <t xml:space="preserve">CLORANTRANILIPROLE    </t>
  </si>
  <si>
    <t>21000.089043/2019-14</t>
  </si>
  <si>
    <t xml:space="preserve"> COMASTER</t>
  </si>
  <si>
    <t>21000.089046/2019-58</t>
  </si>
  <si>
    <t xml:space="preserve">SURRENDER </t>
  </si>
  <si>
    <t>21000.089480/2019-38</t>
  </si>
  <si>
    <t>FLUMIOXAZINA C NORTOX     </t>
  </si>
  <si>
    <t>Clorimurom-etílico; Flumioxazina     </t>
  </si>
  <si>
    <t xml:space="preserve">21000.089489/2019-49  </t>
  </si>
  <si>
    <t xml:space="preserve">CLETODIM OLEUM NORTOX  </t>
  </si>
  <si>
    <t xml:space="preserve">21000.090174/2019-44  </t>
  </si>
  <si>
    <t xml:space="preserve">LAMROLE </t>
  </si>
  <si>
    <t xml:space="preserve">CLORANTRANILIPROLE; LAMBDA-CIALOTRINA      </t>
  </si>
  <si>
    <t>21000.090616/2019-52  </t>
  </si>
  <si>
    <t>WIDCLEAR FULL</t>
  </si>
  <si>
    <t>FLUROXIPIR-MEPTÍLICO      </t>
  </si>
  <si>
    <t>NUFARM INDÚSTRIA QUÍMICA E FARMACÊUTICA S.A        </t>
  </si>
  <si>
    <t>21000.090632/2019-45  </t>
  </si>
  <si>
    <t>VIPERMAXX    </t>
  </si>
  <si>
    <t>FIumioxazina; Tebutiurom        </t>
  </si>
  <si>
    <t>21000.091076/2019-24  </t>
  </si>
  <si>
    <t>BENTRO     </t>
  </si>
  <si>
    <t>Bentazona      </t>
  </si>
  <si>
    <t xml:space="preserve">SINON DO BRASIL LTDA        </t>
  </si>
  <si>
    <t xml:space="preserve">21000.091187/2019-31  </t>
  </si>
  <si>
    <t>SINCONIL</t>
  </si>
  <si>
    <t xml:space="preserve">21000.091198/2019-11  </t>
  </si>
  <si>
    <t>PICLORAM 240 SL YONON</t>
  </si>
  <si>
    <t xml:space="preserve">21000.091200/2019-51  </t>
  </si>
  <si>
    <t>CHLOROTHALONIL 720 SC YONON</t>
  </si>
  <si>
    <t xml:space="preserve">21000.091202/2019-41  </t>
  </si>
  <si>
    <t>PICLORAM YONON</t>
  </si>
  <si>
    <t xml:space="preserve">21000.091203/2019-95  </t>
  </si>
  <si>
    <t xml:space="preserve">2,4-D+Picloram 304 SL YONON  </t>
  </si>
  <si>
    <t xml:space="preserve">2,4-D; PICLORAM       </t>
  </si>
  <si>
    <t xml:space="preserve">21000.091425/2019-16  </t>
  </si>
  <si>
    <t xml:space="preserve">TRATTARE  </t>
  </si>
  <si>
    <t xml:space="preserve">Protioconazo </t>
  </si>
  <si>
    <t xml:space="preserve">BRA - AGROQUÍMICA        </t>
  </si>
  <si>
    <t xml:space="preserve">21000.091555/2019-41  </t>
  </si>
  <si>
    <t xml:space="preserve">FRENTE ME  </t>
  </si>
  <si>
    <t xml:space="preserve">fluoroxipir; fluroxipir-meptílico;       </t>
  </si>
  <si>
    <t>21000.091906/2019-13</t>
  </si>
  <si>
    <t>ENDYRA</t>
  </si>
  <si>
    <t xml:space="preserve">fenpropimorfe: mefentrifluconazol       </t>
  </si>
  <si>
    <t>21000.092469/2019-55  </t>
  </si>
  <si>
    <t>RAPINAFOP</t>
  </si>
  <si>
    <t>Clodinafope-Propargil   </t>
  </si>
  <si>
    <t xml:space="preserve">ZHONGSHAN QUÍMICA DO BRASIL LTDA.        </t>
  </si>
  <si>
    <t>21000.092555/2019-68</t>
  </si>
  <si>
    <t>KAMAITACHI</t>
  </si>
  <si>
    <t xml:space="preserve">DIUROM    </t>
  </si>
  <si>
    <t>21000.092766/2019-09</t>
  </si>
  <si>
    <t>POLKAFOP</t>
  </si>
  <si>
    <t>21000.093210/2019-21  </t>
  </si>
  <si>
    <t>CYPROS 250 EC     </t>
  </si>
  <si>
    <t>Cipermetrina      </t>
  </si>
  <si>
    <t>21000.093218/2019-98</t>
  </si>
  <si>
    <t>TORMENTO</t>
  </si>
  <si>
    <t>Glufosinato - sal de amônio</t>
  </si>
  <si>
    <t>21000.093711/2019-16  </t>
  </si>
  <si>
    <t>ETIPROLE NORTOX     </t>
  </si>
  <si>
    <t>21000.093760/2019-41  </t>
  </si>
  <si>
    <t>AVOLTEC  </t>
  </si>
  <si>
    <t>lsocicloseram      </t>
  </si>
  <si>
    <t>21000.093834/2019-49  </t>
  </si>
  <si>
    <t>ACEFATO CCAB 970 SG     </t>
  </si>
  <si>
    <t>21000.093871/2019-57  </t>
  </si>
  <si>
    <t>ESPADA     </t>
  </si>
  <si>
    <t>Acefato    </t>
  </si>
  <si>
    <t>21000.093873/2019-46  </t>
  </si>
  <si>
    <t>DAKOTA ULTRA</t>
  </si>
  <si>
    <t>21000.094038/2019-23</t>
  </si>
  <si>
    <t>BUGÃO     </t>
  </si>
  <si>
    <t>21000.094039/2019-78  </t>
  </si>
  <si>
    <t>LISTO  </t>
  </si>
  <si>
    <t>MESOTRIONA  </t>
  </si>
  <si>
    <t>21000.094278/2019-28  </t>
  </si>
  <si>
    <t>DOTHIURON</t>
  </si>
  <si>
    <t>DIAFENTIUROM</t>
  </si>
  <si>
    <t>21000.094361/2019-05</t>
  </si>
  <si>
    <t>BALTIC</t>
  </si>
  <si>
    <t>Amicarbazona ; Isoxaflutol</t>
  </si>
  <si>
    <t>21000.094718/2019-47</t>
  </si>
  <si>
    <t>SORFENTUDO PLUS</t>
  </si>
  <si>
    <t>SULFENTRAZONA; Metribuzim  </t>
  </si>
  <si>
    <t>21000.094736/2019-29</t>
  </si>
  <si>
    <t>PROTIOCONAZOL P NORTOX  </t>
  </si>
  <si>
    <t>21000.094738/2019-18  </t>
  </si>
  <si>
    <t>PROTIOCONAZOL NORTOX 480 SC   </t>
  </si>
  <si>
    <t>Protioconazol   </t>
  </si>
  <si>
    <t>21000.094803/2019-13  </t>
  </si>
  <si>
    <t>MISSIL ULTRA     </t>
  </si>
  <si>
    <t>Haloxifope-P-metílico   </t>
  </si>
  <si>
    <t>21000.094906/2019-75  </t>
  </si>
  <si>
    <t>CLEVEROLE  </t>
  </si>
  <si>
    <t>CLORANTRANILIPROLE</t>
  </si>
  <si>
    <t>21000.094907/2019-10  </t>
  </si>
  <si>
    <t>RAINROLE</t>
  </si>
  <si>
    <t>21000.094911/2019-88  </t>
  </si>
  <si>
    <t>BESTROLE     </t>
  </si>
  <si>
    <t>21000.008767/2019-75</t>
  </si>
  <si>
    <t>UPL 3033 FP</t>
  </si>
  <si>
    <t>Flumioxazina; Glufosinato - Sal de Amônio</t>
  </si>
  <si>
    <t>21000.016697/2019-29</t>
  </si>
  <si>
    <t>PRETENDER</t>
  </si>
  <si>
    <t xml:space="preserve">S-Metolacloro + Mesotriona   </t>
  </si>
  <si>
    <t xml:space="preserve">21000.016917/2019-14  </t>
  </si>
  <si>
    <t>SINDOXA 300 WG</t>
  </si>
  <si>
    <t>indoxacarbe </t>
  </si>
  <si>
    <t>21000.040788/2019-85</t>
  </si>
  <si>
    <t>WEEDAR FULL</t>
  </si>
  <si>
    <t>2,4-D Acido</t>
  </si>
  <si>
    <t>Nufarm lndustria Quimica e Farmaceutica S.A.</t>
  </si>
  <si>
    <t>21000.041446/2019-82</t>
  </si>
  <si>
    <t>LACTUS</t>
  </si>
  <si>
    <t>Protioconazol; Picoxistrobina</t>
  </si>
  <si>
    <t>21000.042894/2019-01</t>
  </si>
  <si>
    <t>MESIC</t>
  </si>
  <si>
    <t xml:space="preserve"> AllierBrasil Agro Ltda</t>
  </si>
  <si>
    <t>21000.065759/2019-26  </t>
  </si>
  <si>
    <t>FINCA 125 SC </t>
  </si>
  <si>
    <t>21000.072132/2019-21</t>
  </si>
  <si>
    <t>TRIFLOXISTROBINA NORTOX</t>
  </si>
  <si>
    <t>Trifloxistrobina </t>
  </si>
  <si>
    <t>NUFARM INDÚSTRIA QUÍMICA E FARMACÊUTICA S.A  </t>
  </si>
  <si>
    <t>21000.000896/2020-59  </t>
  </si>
  <si>
    <t>ZETHAPYR HIGH LOAD    </t>
  </si>
  <si>
    <t>lmazetapir   </t>
  </si>
  <si>
    <t>21000.000899/2020-92  </t>
  </si>
  <si>
    <t>PISTOL HIGH LOAD     </t>
  </si>
  <si>
    <t>21000.001976/2020-21  </t>
  </si>
  <si>
    <t>GLYSATE 608 PRO</t>
  </si>
  <si>
    <t>Glifosato - sal de dimetilamina   </t>
  </si>
  <si>
    <t>21000.002138/2020-75  </t>
  </si>
  <si>
    <t>MESOTRIONA ASCENZA SC     </t>
  </si>
  <si>
    <t>Mesotriona   </t>
  </si>
  <si>
    <t>21000.002142/2020-33</t>
  </si>
  <si>
    <t>TRINEXAPAQUE ASCENZA EC     </t>
  </si>
  <si>
    <t>TRINEXAPAQUE-ETÍLICO    </t>
  </si>
  <si>
    <t>21000.002484/2020-53</t>
  </si>
  <si>
    <t>GARONGE</t>
  </si>
  <si>
    <t>Bentazona  </t>
  </si>
  <si>
    <t>21000.002489/2020-86  </t>
  </si>
  <si>
    <t>BENARZONE</t>
  </si>
  <si>
    <t> 21000.003066/2020-83</t>
  </si>
  <si>
    <t>ELEVORE</t>
  </si>
  <si>
    <t> Halauxifen-metil       </t>
  </si>
  <si>
    <t>21000.003613/2020-21</t>
  </si>
  <si>
    <t>CHARRUA MAX SC</t>
  </si>
  <si>
    <t>TRIFLOXISTROBINA; TEBUCONAZOL  </t>
  </si>
  <si>
    <t>21000.004115/2020-03</t>
  </si>
  <si>
    <t xml:space="preserve">SPRAYSTAR  </t>
  </si>
  <si>
    <t xml:space="preserve"> Fluroxipir-meptil</t>
  </si>
  <si>
    <t xml:space="preserve">21000.004117/2020-94  </t>
  </si>
  <si>
    <t>VIGORANE</t>
  </si>
  <si>
    <t xml:space="preserve">Fluroxipir-meptil  </t>
  </si>
  <si>
    <t xml:space="preserve">21000.004118/2020-39    </t>
  </si>
  <si>
    <t xml:space="preserve">RAINFLUPYR  </t>
  </si>
  <si>
    <t xml:space="preserve"> Fluroxipir-meptil     </t>
  </si>
  <si>
    <t xml:space="preserve">21000.004120/2020-16 </t>
  </si>
  <si>
    <t xml:space="preserve">GUIDICARB  </t>
  </si>
  <si>
    <t xml:space="preserve">Tiodicarbe  </t>
  </si>
  <si>
    <t xml:space="preserve">21000.004150/2020-14    </t>
  </si>
  <si>
    <t>CLODINAFOP-PROPARGYL 240 g/L EC</t>
  </si>
  <si>
    <t xml:space="preserve">Clodinafope-Propargil </t>
  </si>
  <si>
    <t>21000.004522/2020-11</t>
  </si>
  <si>
    <t xml:space="preserve">BITRIN DUO EC  </t>
  </si>
  <si>
    <t xml:space="preserve">Bifentrina; Zeta-Cipermetrina  </t>
  </si>
  <si>
    <t xml:space="preserve"> 21000.004843/2020-15</t>
  </si>
  <si>
    <t xml:space="preserve">TUCANO  </t>
  </si>
  <si>
    <t xml:space="preserve"> FLUMIOXAZINA     </t>
  </si>
  <si>
    <t xml:space="preserve">21000.005204/2020-69    </t>
  </si>
  <si>
    <t>CYROZ 200</t>
  </si>
  <si>
    <t xml:space="preserve">CIALOFOPE BUTÍLICO     </t>
  </si>
  <si>
    <t>21000.005294/2020-98</t>
  </si>
  <si>
    <t>BASTEX</t>
  </si>
  <si>
    <t xml:space="preserve">Glufosinato ‐ sal de amônio     </t>
  </si>
  <si>
    <t>21000.005457/2020-32</t>
  </si>
  <si>
    <t>FLAIL 480 SC</t>
  </si>
  <si>
    <t xml:space="preserve">FLUMIOXAZINA     </t>
  </si>
  <si>
    <t>21000.005834/2020-33</t>
  </si>
  <si>
    <t xml:space="preserve">FLUROXIPIR A NORTOX  </t>
  </si>
  <si>
    <t xml:space="preserve"> Aminopiralide; Fluroxipir-Meptílico     </t>
  </si>
  <si>
    <t xml:space="preserve">21000.006117/2020-29 </t>
  </si>
  <si>
    <t xml:space="preserve">METRIBUZIN 480 SC GSP  </t>
  </si>
  <si>
    <t>21000.006421/2020-76</t>
  </si>
  <si>
    <t xml:space="preserve">ACEPHATE 97% SG GSP  </t>
  </si>
  <si>
    <t xml:space="preserve"> 21000.006430/2020-67  </t>
  </si>
  <si>
    <t>ACEPHATE 75% SP GSP</t>
  </si>
  <si>
    <t xml:space="preserve">ACEFATO    </t>
  </si>
  <si>
    <t xml:space="preserve">21000.006733/2020-80   </t>
  </si>
  <si>
    <t xml:space="preserve"> BRODAL  </t>
  </si>
  <si>
    <t xml:space="preserve">Diflufenicam  </t>
  </si>
  <si>
    <t xml:space="preserve">21000.006882/2020-49   </t>
  </si>
  <si>
    <t xml:space="preserve">GRAMIKIL 200 EC  </t>
  </si>
  <si>
    <t xml:space="preserve">Cialofope Butílico  </t>
  </si>
  <si>
    <t xml:space="preserve">21000.007071/2020-65 </t>
  </si>
  <si>
    <t xml:space="preserve"> ETEFORT  </t>
  </si>
  <si>
    <t xml:space="preserve">Etiprole  </t>
  </si>
  <si>
    <t>21000.007072/2020-18</t>
  </si>
  <si>
    <t xml:space="preserve">DIAFEN  </t>
  </si>
  <si>
    <t xml:space="preserve">Diafentiuron </t>
  </si>
  <si>
    <t xml:space="preserve">21000.007073/2020-54 </t>
  </si>
  <si>
    <t xml:space="preserve">RAINTIURON  </t>
  </si>
  <si>
    <t xml:space="preserve">Diafentiuron   </t>
  </si>
  <si>
    <t xml:space="preserve">21000.007075/2020-43  </t>
  </si>
  <si>
    <t xml:space="preserve">ETIPRIX  </t>
  </si>
  <si>
    <t>21000.007076/2020-98</t>
  </si>
  <si>
    <t xml:space="preserve">RAINZALOFOP  </t>
  </si>
  <si>
    <t xml:space="preserve">Quizalofop-P-etílico </t>
  </si>
  <si>
    <t xml:space="preserve">21000.007136/2020-72   </t>
  </si>
  <si>
    <t xml:space="preserve">GLUFOSINATO 200 SL CCAB  </t>
  </si>
  <si>
    <t xml:space="preserve">21000.007320/2020-12  </t>
  </si>
  <si>
    <t xml:space="preserve">CHLORPYRIFOS 48% EC GSP  </t>
  </si>
  <si>
    <t xml:space="preserve">CLORPIRIFÓS   </t>
  </si>
  <si>
    <t xml:space="preserve">21000.007329/2020-23    </t>
  </si>
  <si>
    <t xml:space="preserve">DIURON 800 WG GHARDA  </t>
  </si>
  <si>
    <t xml:space="preserve">Diurom   </t>
  </si>
  <si>
    <t xml:space="preserve"> 21000.007514/2020-18  </t>
  </si>
  <si>
    <t xml:space="preserve">EPOXICONAZOLE 125 g/L SC  </t>
  </si>
  <si>
    <t xml:space="preserve">Epoxiconazol </t>
  </si>
  <si>
    <t xml:space="preserve">21000.007767/2020-91    </t>
  </si>
  <si>
    <t xml:space="preserve">TUCANO 2  </t>
  </si>
  <si>
    <t xml:space="preserve">21000.008247/2020-04    </t>
  </si>
  <si>
    <t xml:space="preserve">PERCY DUO EC  </t>
  </si>
  <si>
    <t xml:space="preserve"> CIPERMETRINA; PROFENOFÓS    </t>
  </si>
  <si>
    <t xml:space="preserve">21000.008391/2020-32    </t>
  </si>
  <si>
    <t xml:space="preserve">KADOSH  </t>
  </si>
  <si>
    <t xml:space="preserve">LAMBDA-CIALOTRINA     </t>
  </si>
  <si>
    <t xml:space="preserve">21000.008589/2020-16   </t>
  </si>
  <si>
    <t xml:space="preserve">GROC 200 EC  </t>
  </si>
  <si>
    <t xml:space="preserve"> CIALOFOPE BUTÍLICO  </t>
  </si>
  <si>
    <t xml:space="preserve">21000.008740/2020-16  </t>
  </si>
  <si>
    <t xml:space="preserve">FITOMAX 125 SC  </t>
  </si>
  <si>
    <t xml:space="preserve">FLUTRIAFOL </t>
  </si>
  <si>
    <t>21000.008843/2020-86</t>
  </si>
  <si>
    <t xml:space="preserve">RAINTICARB  </t>
  </si>
  <si>
    <t xml:space="preserve">21000.009099/2020-37    </t>
  </si>
  <si>
    <t xml:space="preserve">FLUTRI 125 SC  </t>
  </si>
  <si>
    <t xml:space="preserve">FLUTRIAFOL  </t>
  </si>
  <si>
    <t>21000.009379/2020-45</t>
  </si>
  <si>
    <t>ECOFOG-80 FDL</t>
  </si>
  <si>
    <t xml:space="preserve"> 21000.009502/2020-28</t>
  </si>
  <si>
    <t>FLUENT 125 SC</t>
  </si>
  <si>
    <t>21000.010402/2020-44</t>
  </si>
  <si>
    <t xml:space="preserve">EPOXICONAZOLE 125 g/L + KRESOXIM-METHYL 125 g/L SC </t>
  </si>
  <si>
    <t xml:space="preserve">Cresoxim-metílico; Epoxiconazol      </t>
  </si>
  <si>
    <t>21000.010408/2020-11</t>
  </si>
  <si>
    <t xml:space="preserve">EPOXICONAZOLE 50 g/L + PYRACLOSTROBIN 133 g/L SE  </t>
  </si>
  <si>
    <t xml:space="preserve">Epoxiconazol; Piraclostrobina     </t>
  </si>
  <si>
    <t xml:space="preserve">OXON BRASIL DEFENSIVOS AGRÍCOLAS LTDA </t>
  </si>
  <si>
    <t>21000.010786/2020-03</t>
  </si>
  <si>
    <t xml:space="preserve">STELVIO 360 CS  </t>
  </si>
  <si>
    <t>21000.010790/2020-63</t>
  </si>
  <si>
    <t xml:space="preserve">TEBUCO+TRIFLOX SC  </t>
  </si>
  <si>
    <t xml:space="preserve">TRIFLOXISTROBINA; TEBUCONAZOL     </t>
  </si>
  <si>
    <t xml:space="preserve">Crystal Agro.  </t>
  </si>
  <si>
    <t>21000.010791/2020-16</t>
  </si>
  <si>
    <t xml:space="preserve">SERVAL 970 SG  </t>
  </si>
  <si>
    <t xml:space="preserve">Acephate </t>
  </si>
  <si>
    <t>21000.012279/2020-04</t>
  </si>
  <si>
    <t xml:space="preserve">MIDASH FS  </t>
  </si>
  <si>
    <t xml:space="preserve">IMIDACLOPRIDO </t>
  </si>
  <si>
    <t>21000.012981/2020-60</t>
  </si>
  <si>
    <t xml:space="preserve">COZOBIN XTRA </t>
  </si>
  <si>
    <t xml:space="preserve">Azoxistrobina e Ciproconazole   </t>
  </si>
  <si>
    <t>21000.012984/2020-01</t>
  </si>
  <si>
    <t xml:space="preserve">AZONIMBUS XTRA  </t>
  </si>
  <si>
    <t xml:space="preserve">Azoxistrobina; Ciproconazole   </t>
  </si>
  <si>
    <t xml:space="preserve">OXON BRASIL DEFENSIVOS AGRÍCOLAS LTDA.   </t>
  </si>
  <si>
    <t>21000.013493/2020-70</t>
  </si>
  <si>
    <t xml:space="preserve">BRERA 360 CS  </t>
  </si>
  <si>
    <t xml:space="preserve">CLOMAZONA     </t>
  </si>
  <si>
    <t>21000.013911/2020-29</t>
  </si>
  <si>
    <t xml:space="preserve">CIPERMETRINA+PROFENOFÓS CROPCHEM EC  </t>
  </si>
  <si>
    <t xml:space="preserve"> cipermetrina; profenofós   </t>
  </si>
  <si>
    <t xml:space="preserve">21000.013922/2020-17  </t>
  </si>
  <si>
    <t>ZETA+BIFENTRINA CROPCHEM EC</t>
  </si>
  <si>
    <t xml:space="preserve">Bifentrina; zeta-cipermetrina     </t>
  </si>
  <si>
    <t>21000.014010/2020-54</t>
  </si>
  <si>
    <t xml:space="preserve">QUATY  </t>
  </si>
  <si>
    <t>21000.014286/2020-32</t>
  </si>
  <si>
    <t xml:space="preserve">MIDASH </t>
  </si>
  <si>
    <t xml:space="preserve"> IMIDACLOPRIDO    </t>
  </si>
  <si>
    <t xml:space="preserve">21000.014346/2020-17   </t>
  </si>
  <si>
    <t xml:space="preserve">MESTERISO XTRA </t>
  </si>
  <si>
    <t xml:space="preserve"> Atrazina; Mesotrione         </t>
  </si>
  <si>
    <t>21000.014348/2020-14</t>
  </si>
  <si>
    <t xml:space="preserve">GALOPONDA XTRA </t>
  </si>
  <si>
    <t xml:space="preserve">Atrazina; Mesotrione    </t>
  </si>
  <si>
    <t xml:space="preserve">21000.014700/2020-11    </t>
  </si>
  <si>
    <t xml:space="preserve">IMIDA SD 600 FS  </t>
  </si>
  <si>
    <t xml:space="preserve">IMIDACLOPRIDO   </t>
  </si>
  <si>
    <t xml:space="preserve">21000.015054/2020-00    </t>
  </si>
  <si>
    <t xml:space="preserve">TRIFLOXISTROBINA 500 WG CROPCHEM  </t>
  </si>
  <si>
    <t xml:space="preserve">TRIFLOXISTROBINA    </t>
  </si>
  <si>
    <t xml:space="preserve">21000.015057/2020-35  </t>
  </si>
  <si>
    <t xml:space="preserve">PICOXISTROBINA 250 SC CROPCHEM  </t>
  </si>
  <si>
    <t xml:space="preserve">PICOXISTROBINA     </t>
  </si>
  <si>
    <t xml:space="preserve">21000.015059/2020-24    </t>
  </si>
  <si>
    <t xml:space="preserve">APURE 500 WG  </t>
  </si>
  <si>
    <t xml:space="preserve">PIMETROZINA     </t>
  </si>
  <si>
    <t>21000.015160/2020-85</t>
  </si>
  <si>
    <t xml:space="preserve">NAMASTE SC  </t>
  </si>
  <si>
    <t>Bispiribaque-sódico</t>
  </si>
  <si>
    <t>21000.015474/2020-88</t>
  </si>
  <si>
    <t>BUPROFEZINA NORTOX</t>
  </si>
  <si>
    <t>21000.015944/2020-11</t>
  </si>
  <si>
    <t>BEAST SC</t>
  </si>
  <si>
    <t>21000.016313/2020-10</t>
  </si>
  <si>
    <t xml:space="preserve">EMAMECTINA 100 WG CROPCHEM  </t>
  </si>
  <si>
    <t xml:space="preserve"> BENZOATO DE EMAMECTINA     </t>
  </si>
  <si>
    <t>21000.016964/2020-00</t>
  </si>
  <si>
    <t>SHARBIS SC</t>
  </si>
  <si>
    <t>Tundra Agroindustrial Ltda</t>
  </si>
  <si>
    <t>21000.017232/2020-29</t>
  </si>
  <si>
    <t>GLIFOZAP</t>
  </si>
  <si>
    <t>21000.017281/2020-61</t>
  </si>
  <si>
    <t>PANORAMIC ULTRA</t>
  </si>
  <si>
    <t>2,4-D; Aminopiralide</t>
  </si>
  <si>
    <t>21000.017793/2020-28</t>
  </si>
  <si>
    <t>PIMETROZINA 500 WG CROPCHEM</t>
  </si>
  <si>
    <t xml:space="preserve">PIMETROZINA </t>
  </si>
  <si>
    <t>21000.017802/2020-81</t>
  </si>
  <si>
    <t>SCIROCCO 360 CS</t>
  </si>
  <si>
    <t>21000.017804/2020-70</t>
  </si>
  <si>
    <t>LIBECCIO 360 CS</t>
  </si>
  <si>
    <t>21000.018004/2020-76</t>
  </si>
  <si>
    <t>STRONPAC</t>
  </si>
  <si>
    <t>21000.018006/2020-65</t>
  </si>
  <si>
    <t>D-PICLORAM</t>
  </si>
  <si>
    <t>2,4-D; PICLORAM</t>
  </si>
  <si>
    <t>21000.018008/2020-54</t>
  </si>
  <si>
    <t>DORAM XTRA</t>
  </si>
  <si>
    <t>21000.018244/2020-71</t>
  </si>
  <si>
    <t>MAXUNITECH 500 SC</t>
  </si>
  <si>
    <t>21000.018379/2020-36</t>
  </si>
  <si>
    <t>ACEGOL</t>
  </si>
  <si>
    <t>21000.018556/2020-84</t>
  </si>
  <si>
    <t>ZELIG 360 CS</t>
  </si>
  <si>
    <t>21000.019703/2020-33</t>
  </si>
  <si>
    <t>ALLURE</t>
  </si>
  <si>
    <t>Clomazona+ Diurom+ Hexazinona</t>
  </si>
  <si>
    <t>21000.019715/2020-68</t>
  </si>
  <si>
    <t>DIAMONDIM</t>
  </si>
  <si>
    <t>21000.019726/2020-48</t>
  </si>
  <si>
    <t>CLEVERDIM</t>
  </si>
  <si>
    <t xml:space="preserve">21000.019740/2020-41 </t>
  </si>
  <si>
    <t xml:space="preserve"> AVOID </t>
  </si>
  <si>
    <t xml:space="preserve"> Protioconazol + Picoxistrobina</t>
  </si>
  <si>
    <t xml:space="preserve">	21000.019759/2020-98</t>
  </si>
  <si>
    <t>PROFEDIM</t>
  </si>
  <si>
    <t>21000.019765/2020-45</t>
  </si>
  <si>
    <t>OBTEMIL</t>
  </si>
  <si>
    <t>21000.019972/2020-08</t>
  </si>
  <si>
    <t>BOUNDARY</t>
  </si>
  <si>
    <t>METRIBUZIM+S-METOLACLORO</t>
  </si>
  <si>
    <t>21000.021018/2020-77</t>
  </si>
  <si>
    <t>OLASOJASC</t>
  </si>
  <si>
    <t>21000.021626/2020-81</t>
  </si>
  <si>
    <t>CHLORGUARD</t>
  </si>
  <si>
    <t>21000.021988/2020-72</t>
  </si>
  <si>
    <t>AZBANY MAXX</t>
  </si>
  <si>
    <t>21000.022403/2020-31</t>
  </si>
  <si>
    <t>ESPIRODICLOFENO ASCENZA 240 SC</t>
  </si>
  <si>
    <t>21000.022683/2020-88</t>
  </si>
  <si>
    <t>ACEPHATE 97% SG GSP II</t>
  </si>
  <si>
    <t>21000.022900/2020-30</t>
  </si>
  <si>
    <t>BAKANA 400 SC</t>
  </si>
  <si>
    <t>21000.022964/2020-31</t>
  </si>
  <si>
    <t>LIVO</t>
  </si>
  <si>
    <t>STK STOCKTON GROUP</t>
  </si>
  <si>
    <t>21000.023184/2020-16</t>
  </si>
  <si>
    <t>IMIDACLOPRID 700 WG STOCKTON</t>
  </si>
  <si>
    <t>21000.023240/2020-12</t>
  </si>
  <si>
    <t>REVIVE GOLD</t>
  </si>
  <si>
    <t xml:space="preserve">21000.023317/2020-46 </t>
  </si>
  <si>
    <t>BELT VISION</t>
  </si>
  <si>
    <t>Flubendiamida + Triflumurom</t>
  </si>
  <si>
    <t>PARTNER AGROSERVICE CONSULTORIA EM AGRONEGÓCIO LTDA - EPP</t>
  </si>
  <si>
    <t>21000.023371/2020-91</t>
  </si>
  <si>
    <t>RAMAT</t>
  </si>
  <si>
    <t>CLOMAZONA+HEXAZINONA</t>
  </si>
  <si>
    <t>21000.023412/2020-40</t>
  </si>
  <si>
    <t>UPL 3036 FP</t>
  </si>
  <si>
    <t>2,4-D+Metsulfurom-metílico +Picloram</t>
  </si>
  <si>
    <t>21000.023496/2020-11</t>
  </si>
  <si>
    <t>UPL 3055 FP</t>
  </si>
  <si>
    <t>2,4-D+Picloram+Triclopir-butotílico</t>
  </si>
  <si>
    <t>21000.023903/2020-91</t>
  </si>
  <si>
    <t>ESBRILHA PLUS</t>
  </si>
  <si>
    <t>FOMESAFEM+ S-METOLACLORO</t>
  </si>
  <si>
    <t>21000.023905/2020-80</t>
  </si>
  <si>
    <t>ESBRILHA MIXX</t>
  </si>
  <si>
    <t>ATRAZINA; MESOTRIONA; S-METOLACLORO</t>
  </si>
  <si>
    <t>21000.024166/2020-43</t>
  </si>
  <si>
    <t>DIMENSION 500 SC</t>
  </si>
  <si>
    <t>21000.024205/2020-11</t>
  </si>
  <si>
    <t>DEDIFENVO XTRA</t>
  </si>
  <si>
    <t>21000.024391/2020-80</t>
  </si>
  <si>
    <t>TOROCIE</t>
  </si>
  <si>
    <t>2,4-D+ PICLORAM</t>
  </si>
  <si>
    <t>21000.024910/2020-18</t>
  </si>
  <si>
    <t xml:space="preserve"> FLUBEMIDA</t>
  </si>
  <si>
    <t>21000.024941/2020-61</t>
  </si>
  <si>
    <t>FOGUETE XTRA</t>
  </si>
  <si>
    <t>21000.025251/2020-29</t>
  </si>
  <si>
    <t>ETIPROLE 400 SC CROPCHEM</t>
  </si>
  <si>
    <t>21000.025577/2020-56</t>
  </si>
  <si>
    <t>DIMEX 500SC</t>
  </si>
  <si>
    <t>21000.025866/2020-55</t>
  </si>
  <si>
    <t>PIRIFEN</t>
  </si>
  <si>
    <t>21000.026103/2020-21</t>
  </si>
  <si>
    <t>METOXIFENOZIDA 240 SC STOCKTON</t>
  </si>
  <si>
    <t>Fuhua Brasil Comércio de Produtos Químicos Ltda</t>
  </si>
  <si>
    <t>21000.026670/2020-88</t>
  </si>
  <si>
    <t>GLIFUMAX TURBO</t>
  </si>
  <si>
    <t>Glifosato – sal de amônio</t>
  </si>
  <si>
    <t>21000.026678/2020-44</t>
  </si>
  <si>
    <t>GLIFOX HL</t>
  </si>
  <si>
    <t>21000.026684/2020-00</t>
  </si>
  <si>
    <t>GLIFUMAX 72% HL</t>
  </si>
  <si>
    <t>21000.026689/2020-24</t>
  </si>
  <si>
    <t>GLIFOX TURBO</t>
  </si>
  <si>
    <t>21000.026730/2020-62</t>
  </si>
  <si>
    <t>ELISION®</t>
  </si>
  <si>
    <t>Diclosulam; Sulfentrazona</t>
  </si>
  <si>
    <t>21000.027286/2020-01</t>
  </si>
  <si>
    <t>RAINTRIPAC</t>
  </si>
  <si>
    <t>21000.027287/2020-47</t>
  </si>
  <si>
    <t>CANDOPA</t>
  </si>
  <si>
    <t>ALAMOS</t>
  </si>
  <si>
    <t>21000.027399/2020-06</t>
  </si>
  <si>
    <t>GLIFOSATO K 660 SL Alamos</t>
  </si>
  <si>
    <t>Glifosato sal de potássio</t>
  </si>
  <si>
    <t>21000.028321/2020-09</t>
  </si>
  <si>
    <t>ALMIRANTE</t>
  </si>
  <si>
    <t>Quizalofop-P-etílico</t>
  </si>
  <si>
    <t>21000.028327/2020-78</t>
  </si>
  <si>
    <t>WINAQUE</t>
  </si>
  <si>
    <t>21000.028818/2020-19</t>
  </si>
  <si>
    <t>GRASIDIM PLUS</t>
  </si>
  <si>
    <t>Cletodim + Haloxifope-P-metílico</t>
  </si>
  <si>
    <t>21000.029217/2020-23</t>
  </si>
  <si>
    <t>GLUFOSINATO 200 SL ALAMOS</t>
  </si>
  <si>
    <t>Glufosinato - Sal de Amônio</t>
  </si>
  <si>
    <t>Monsanto do Brasil Ltda</t>
  </si>
  <si>
    <t>21000.029534/2020-40</t>
  </si>
  <si>
    <t>ROUNDUP XTEND</t>
  </si>
  <si>
    <t>Glifosato + Dicamba</t>
  </si>
  <si>
    <t>21000.029749/2020-61</t>
  </si>
  <si>
    <t>INPUT</t>
  </si>
  <si>
    <t>Fluxapiroxade + Mancozebe + Tebuconazol</t>
  </si>
  <si>
    <t>21000.030097/2020-15</t>
  </si>
  <si>
    <t>PIRIFLY</t>
  </si>
  <si>
    <t>21000.030112/2020-17</t>
  </si>
  <si>
    <t>RAINPROFEN</t>
  </si>
  <si>
    <t>21000.030437/2020-08</t>
  </si>
  <si>
    <t>GLYSATE 608 DMA</t>
  </si>
  <si>
    <t>Glifosato - Sal Dimetilamina</t>
  </si>
  <si>
    <t>21000.030587/2020-11</t>
  </si>
  <si>
    <t>DINTEX 500 SC</t>
  </si>
  <si>
    <t>21000.030612/2020-59</t>
  </si>
  <si>
    <t>CLETODIM ASCENZA 240 EC</t>
  </si>
  <si>
    <t>21000.030914/2020-27</t>
  </si>
  <si>
    <t>FLAGROLE</t>
  </si>
  <si>
    <t>21000.031235/2020-75</t>
  </si>
  <si>
    <t>PUPENDO</t>
  </si>
  <si>
    <t>Clorotalonil + Ciproconazol + Trifloxistrobina</t>
  </si>
  <si>
    <t>21000.031291/2020-18</t>
  </si>
  <si>
    <t>FLUDIAM</t>
  </si>
  <si>
    <t>21000.031311/2020-42</t>
  </si>
  <si>
    <t>RAINDIAMID</t>
  </si>
  <si>
    <t>21000.031491/2020-62</t>
  </si>
  <si>
    <t>INPUT BR</t>
  </si>
  <si>
    <t>21000.031595/2020-77</t>
  </si>
  <si>
    <t>VEZORIS</t>
  </si>
  <si>
    <t>Fluxapiroxade + Mancozebe + Protioconazol</t>
  </si>
  <si>
    <t>21000.031809/2020-13</t>
  </si>
  <si>
    <t>VALUBEN</t>
  </si>
  <si>
    <t>21000.031957/2020-20</t>
  </si>
  <si>
    <t>CIPROCONAZOLE GP 400 SC</t>
  </si>
  <si>
    <t>21000.032032/2020-04</t>
  </si>
  <si>
    <t xml:space="preserve">CHLORPYRIFOS 480 EC GSP II
</t>
  </si>
  <si>
    <t>21000.032034/2020-95</t>
  </si>
  <si>
    <t>METRIBUZIN 480 SC GSP II</t>
  </si>
  <si>
    <t>21000.032035/2020-30</t>
  </si>
  <si>
    <t>Dicamba 480 SL Gharda</t>
  </si>
  <si>
    <t>21000.032267/2020-98</t>
  </si>
  <si>
    <t>CIPROCONAZOL SOLUS 400 SC</t>
  </si>
  <si>
    <t>21000.032268/2020-32</t>
  </si>
  <si>
    <t>CIPROCONAZOL 400 SC</t>
  </si>
  <si>
    <t>21000.032972/2020-95</t>
  </si>
  <si>
    <t>CORANGLESA</t>
  </si>
  <si>
    <t>Sulfetrazone</t>
  </si>
  <si>
    <t>21000.032973/2020-30</t>
  </si>
  <si>
    <t>FAÇANHA</t>
  </si>
  <si>
    <t>21000.032974/2020-84</t>
  </si>
  <si>
    <t>SINGLOUT</t>
  </si>
  <si>
    <t>21000.032975/2020-29</t>
  </si>
  <si>
    <t>SUMMONISH</t>
  </si>
  <si>
    <t>21000.033100/2020-44</t>
  </si>
  <si>
    <t>INTERDIM</t>
  </si>
  <si>
    <t>21000.033101/2020-99</t>
  </si>
  <si>
    <t>CLEMENTIL</t>
  </si>
  <si>
    <t>21000.033202/2020-60</t>
  </si>
  <si>
    <t>FENPROPIMORFE NORTOX</t>
  </si>
  <si>
    <t>21000.033301/2020-41</t>
  </si>
  <si>
    <t>CLORANTRANILIPROLE NORTOX 400 SC</t>
  </si>
  <si>
    <t xml:space="preserve">21000.033401/2020-78 </t>
  </si>
  <si>
    <t xml:space="preserve"> ACETA+ALFA SC CROPCHEM </t>
  </si>
  <si>
    <t xml:space="preserve"> Acetamiprido + Alfa-Cipermetrina </t>
  </si>
  <si>
    <t>21000.033411/2020-11</t>
  </si>
  <si>
    <t>CLOMAZONA 360 CS CROPCHEM</t>
  </si>
  <si>
    <t>21000.033414/2020-47</t>
  </si>
  <si>
    <t>FLUMIOXAZINA+IMAZETAPIR CROPCHEM</t>
  </si>
  <si>
    <t>Flumioxazina + Imazetapir</t>
  </si>
  <si>
    <t>Crystal Agro.</t>
  </si>
  <si>
    <t>21000.033416/2020-36</t>
  </si>
  <si>
    <t>ACEFATO 970 SG CRYSTAL</t>
  </si>
  <si>
    <t>21000.033453/2020-44</t>
  </si>
  <si>
    <t>PILARCAMBA</t>
  </si>
  <si>
    <t xml:space="preserve">21000.033909/2020-76 </t>
  </si>
  <si>
    <t xml:space="preserve"> LONG XIN 200 EC </t>
  </si>
  <si>
    <t xml:space="preserve"> Indoxacarbe </t>
  </si>
  <si>
    <t xml:space="preserve">Isagro Brasil Comercio de Produtos Agroquímicos Ltda </t>
  </si>
  <si>
    <t xml:space="preserve"> 21000.034545/2020-41 </t>
  </si>
  <si>
    <t xml:space="preserve"> F2699aa </t>
  </si>
  <si>
    <t xml:space="preserve">Ciproconazol + Protioconazol + Fluindapir </t>
  </si>
  <si>
    <t>21000.034642/2020-34</t>
  </si>
  <si>
    <t xml:space="preserve"> GLIFOSATO CHDS 720 WG </t>
  </si>
  <si>
    <t>21000.034804/2020-34</t>
  </si>
  <si>
    <t xml:space="preserve"> INDOXA GP 200 EC </t>
  </si>
  <si>
    <t xml:space="preserve"> 21000.034727/2020-12</t>
  </si>
  <si>
    <t xml:space="preserve"> ACEWAY </t>
  </si>
  <si>
    <t xml:space="preserve">Acetamiprido + Bifentrina </t>
  </si>
  <si>
    <t xml:space="preserve"> 21000.034812/2020-81 </t>
  </si>
  <si>
    <t xml:space="preserve"> INDOXA SOLUS 200 EC </t>
  </si>
  <si>
    <t xml:space="preserve">21000.034814/2020-70 </t>
  </si>
  <si>
    <t xml:space="preserve"> INDOXA DINAGRO 200 EC </t>
  </si>
  <si>
    <t xml:space="preserve"> 21000.034829/2020-38 </t>
  </si>
  <si>
    <t>ACETIDE</t>
  </si>
  <si>
    <t xml:space="preserve"> Acefato </t>
  </si>
  <si>
    <t xml:space="preserve">21000.034907/2020-02 </t>
  </si>
  <si>
    <t xml:space="preserve"> PREDECESSOR® </t>
  </si>
  <si>
    <t xml:space="preserve"> Imazetapir + Flumioxazin + Diclosulam </t>
  </si>
  <si>
    <t xml:space="preserve">21000.035153/2020-08 </t>
  </si>
  <si>
    <t xml:space="preserve"> IMA SL0 </t>
  </si>
  <si>
    <t xml:space="preserve"> Imazetapir Sal de Amônio </t>
  </si>
  <si>
    <t xml:space="preserve">21000.035174/2020-15 </t>
  </si>
  <si>
    <t xml:space="preserve"> MERUZIM XTRA </t>
  </si>
  <si>
    <t xml:space="preserve"> 21000.035247/2020-79 </t>
  </si>
  <si>
    <t xml:space="preserve"> PICOXISTROBINA+PROTIOCONAZOL ALTA 400 SC </t>
  </si>
  <si>
    <t>Picoxistrobina + Protioconazol</t>
  </si>
  <si>
    <t xml:space="preserve">21000.035291/2020-89 </t>
  </si>
  <si>
    <t xml:space="preserve">METRIBUZIN 700 WG GSP </t>
  </si>
  <si>
    <t xml:space="preserve"> Metribuzim</t>
  </si>
  <si>
    <t xml:space="preserve">21000.035569/2020-18 </t>
  </si>
  <si>
    <t xml:space="preserve"> MEPLISH</t>
  </si>
  <si>
    <t xml:space="preserve"> Metribuzim </t>
  </si>
  <si>
    <t xml:space="preserve">21000.035571/2020-97 </t>
  </si>
  <si>
    <t xml:space="preserve"> MASILOX </t>
  </si>
  <si>
    <t xml:space="preserve"> 21000.035641/2020-15 </t>
  </si>
  <si>
    <t xml:space="preserve"> PRAXIS SL </t>
  </si>
  <si>
    <t>21000.035642/2020-51</t>
  </si>
  <si>
    <t xml:space="preserve"> IZUMRUD SL</t>
  </si>
  <si>
    <t xml:space="preserve">Imazetapir Sal de Amônio </t>
  </si>
  <si>
    <t xml:space="preserve">21000.035683/2020-48 </t>
  </si>
  <si>
    <t xml:space="preserve"> PROTIOCONAZOL + TRIFLOXISTROBINA CROPCHEM </t>
  </si>
  <si>
    <t xml:space="preserve"> Protioconazol + Triﬂoxistrobina </t>
  </si>
  <si>
    <t xml:space="preserve">21000.035684/2020-92 </t>
  </si>
  <si>
    <t xml:space="preserve"> PRATA 750 EC </t>
  </si>
  <si>
    <t xml:space="preserve"> 21000.035687/2020-26 </t>
  </si>
  <si>
    <t xml:space="preserve"> METOXIFENOZIDA 240 SC CROPCHEM </t>
  </si>
  <si>
    <t xml:space="preserve"> Metoxifenozida </t>
  </si>
  <si>
    <t xml:space="preserve"> 21000.035688/2020-71 </t>
  </si>
  <si>
    <t xml:space="preserve"> INOXACARBE 300 WG CROPCHEM </t>
  </si>
  <si>
    <t xml:space="preserve"> 21000.035689/2020-15 </t>
  </si>
  <si>
    <t xml:space="preserve">FLUROXIPIR 200 EC CROPCHEM </t>
  </si>
  <si>
    <t xml:space="preserve"> Fluroxipir-Metílico </t>
  </si>
  <si>
    <t xml:space="preserve"> 21000.035690/2020-40 </t>
  </si>
  <si>
    <t xml:space="preserve"> CREONTE 250 SC </t>
  </si>
  <si>
    <t xml:space="preserve"> Buprofezina </t>
  </si>
  <si>
    <t xml:space="preserve">21000.036171/2020-07 </t>
  </si>
  <si>
    <t xml:space="preserve"> PIRACLOSTROBINA 250 EC CROPCHEM </t>
  </si>
  <si>
    <t xml:space="preserve"> 21000.036187/2020-10 </t>
  </si>
  <si>
    <t xml:space="preserve"> TEFLUBENZUROM 300 SC CROPCHEM </t>
  </si>
  <si>
    <t xml:space="preserve"> Teﬂubenzurom </t>
  </si>
  <si>
    <t xml:space="preserve"> 21000.036189/2020-09 </t>
  </si>
  <si>
    <t xml:space="preserve"> PROTIOCONAZOL 250 EC CROPCHEM </t>
  </si>
  <si>
    <t xml:space="preserve"> Protioconazol </t>
  </si>
  <si>
    <t xml:space="preserve">21000.036715/2020-22 </t>
  </si>
  <si>
    <t xml:space="preserve">DIAFENTIUROM 500 SC CROPCHEM </t>
  </si>
  <si>
    <t>Diafentiurom</t>
  </si>
  <si>
    <t xml:space="preserve">21000.036717/2020-11 </t>
  </si>
  <si>
    <t xml:space="preserve">CLODINAFOPE 240 EC CROPCHEM II </t>
  </si>
  <si>
    <t xml:space="preserve">21000.037050/2020-74 </t>
  </si>
  <si>
    <t xml:space="preserve"> BUPROFEZINA 250 SC CROPCHEM </t>
  </si>
  <si>
    <t xml:space="preserve">21000.037180/2020-15 </t>
  </si>
  <si>
    <t xml:space="preserve"> MANCOZEB NORTOX SC</t>
  </si>
  <si>
    <t xml:space="preserve">21000.037343/2020-51 </t>
  </si>
  <si>
    <t>AUTPRID</t>
  </si>
  <si>
    <t>Acetamiprido + Bifentrina</t>
  </si>
  <si>
    <t>21000.037344/2020-04</t>
  </si>
  <si>
    <t>ACERAIN</t>
  </si>
  <si>
    <t xml:space="preserve">21000.037361/2020-33 </t>
  </si>
  <si>
    <t xml:space="preserve"> GLISTER WG®</t>
  </si>
  <si>
    <t xml:space="preserve">Glifosato Sal de Amônio </t>
  </si>
  <si>
    <t xml:space="preserve">21000.037658/2020-07 </t>
  </si>
  <si>
    <t xml:space="preserve">SOLUSOL EXTRA </t>
  </si>
  <si>
    <t xml:space="preserve"> Diquate </t>
  </si>
  <si>
    <t xml:space="preserve">21000.037685/2020-71 </t>
  </si>
  <si>
    <t xml:space="preserve">FENPROPIMORFE 750 EC CROPCHEM </t>
  </si>
  <si>
    <t xml:space="preserve">21000.037913/2020-11 </t>
  </si>
  <si>
    <t xml:space="preserve">FUSIKILL 125 EC </t>
  </si>
  <si>
    <t xml:space="preserve"> 21000.038770/2020-57 </t>
  </si>
  <si>
    <t xml:space="preserve"> FUSIKILL EC </t>
  </si>
  <si>
    <t xml:space="preserve">Fluazifope-P-butílico </t>
  </si>
  <si>
    <t xml:space="preserve">21000.038771/2020-00 </t>
  </si>
  <si>
    <t xml:space="preserve">FLUAZZI EC </t>
  </si>
  <si>
    <t xml:space="preserve">21000.039690/2020-19 </t>
  </si>
  <si>
    <t xml:space="preserve"> KRAKEN DUO EC</t>
  </si>
  <si>
    <t xml:space="preserve">Cletodim + Haloxifope-P-metílico </t>
  </si>
  <si>
    <t xml:space="preserve"> 21000.040171/2020-01</t>
  </si>
  <si>
    <t xml:space="preserve"> TEBUTIUROM 500 SC </t>
  </si>
  <si>
    <t xml:space="preserve"> Tebutiurom </t>
  </si>
  <si>
    <t xml:space="preserve"> 21000.040598/2020-00 </t>
  </si>
  <si>
    <t xml:space="preserve">AMICARBAZONA ALTA 700 WG </t>
  </si>
  <si>
    <t xml:space="preserve">21000.040760/2020-81 </t>
  </si>
  <si>
    <t xml:space="preserve"> BEAUTY 500 SC </t>
  </si>
  <si>
    <t>FMC Química do Brasil Ltda.      </t>
  </si>
  <si>
    <t>21000.040915/2020-80  </t>
  </si>
  <si>
    <t>COASTER  </t>
  </si>
  <si>
    <t>Bixlozone  </t>
  </si>
  <si>
    <t xml:space="preserve">21000.041041/2020-88 </t>
  </si>
  <si>
    <t xml:space="preserve"> ACEPLAN </t>
  </si>
  <si>
    <t xml:space="preserve">21000.041097/2020-32 </t>
  </si>
  <si>
    <t xml:space="preserve"> BEAUTY SC </t>
  </si>
  <si>
    <t xml:space="preserve"> 21000.041118/2020-10</t>
  </si>
  <si>
    <t xml:space="preserve">METRIBUZIN 700 WG GSP II </t>
  </si>
  <si>
    <t xml:space="preserve">21000.041303/2020-12 </t>
  </si>
  <si>
    <t xml:space="preserve"> ACEMIP XTRA </t>
  </si>
  <si>
    <t xml:space="preserve"> 21000.041432/2020-01 </t>
  </si>
  <si>
    <t xml:space="preserve"> COXIPRO SC</t>
  </si>
  <si>
    <t>Protioconazol + Picoxistrobina</t>
  </si>
  <si>
    <t xml:space="preserve">Oxon Brasil Defensivos Agrícolas Ltda. </t>
  </si>
  <si>
    <t>21000.041435/2020-36</t>
  </si>
  <si>
    <t xml:space="preserve"> PROTIOCONAZOL OXON 400 SC</t>
  </si>
  <si>
    <t>21000.041557/2020-22</t>
  </si>
  <si>
    <t xml:space="preserve"> SEEKER </t>
  </si>
  <si>
    <t>21000.041792/2020-02</t>
  </si>
  <si>
    <t xml:space="preserve">SALIBRO BR </t>
  </si>
  <si>
    <t>21000.041793/2020-49</t>
  </si>
  <si>
    <t xml:space="preserve">LORMELO BR </t>
  </si>
  <si>
    <t xml:space="preserve"> Fluazaindolizine</t>
  </si>
  <si>
    <t>21000.041966/2020-29</t>
  </si>
  <si>
    <t>RUBY</t>
  </si>
  <si>
    <t xml:space="preserve">21000.042034/2020-01 </t>
  </si>
  <si>
    <t>Thiametoxam 750 SG Yonon</t>
  </si>
  <si>
    <t xml:space="preserve">21000.042395/2020-40 </t>
  </si>
  <si>
    <t>SPYRALE</t>
  </si>
  <si>
    <t>Fenpropidin + Difenoconazo</t>
  </si>
  <si>
    <t xml:space="preserve"> 21000.042946/2020-75</t>
  </si>
  <si>
    <t xml:space="preserve"> HIGHFOP</t>
  </si>
  <si>
    <t>21000.042967/2020-91</t>
  </si>
  <si>
    <t>HAPMET</t>
  </si>
  <si>
    <t xml:space="preserve">21000.043127/2020-45 </t>
  </si>
  <si>
    <t>HALAXY</t>
  </si>
  <si>
    <t xml:space="preserve"> Nichino do Brasil Agroquímicos Ltda </t>
  </si>
  <si>
    <t xml:space="preserve">21000.043186/2020-13 </t>
  </si>
  <si>
    <t>PORTAL</t>
  </si>
  <si>
    <t>21000.043329/2020-97</t>
  </si>
  <si>
    <t>FORCEPS</t>
  </si>
  <si>
    <t xml:space="preserve">21000.043886/2020-16 </t>
  </si>
  <si>
    <t xml:space="preserve"> FLUAFOPE</t>
  </si>
  <si>
    <t xml:space="preserve">Fluasifope-P-butílico </t>
  </si>
  <si>
    <t>21000.043887/2020-52</t>
  </si>
  <si>
    <t xml:space="preserve">CLEFANDIM 240 EC </t>
  </si>
  <si>
    <t xml:space="preserve">Rotam do Brasil Agroquímica e Produtos Agrícolas Ltda. </t>
  </si>
  <si>
    <t xml:space="preserve">21000.044001/2020-98 </t>
  </si>
  <si>
    <t>BREEZES</t>
  </si>
  <si>
    <t>TZ BIOTECHLTDA - ME</t>
  </si>
  <si>
    <t xml:space="preserve"> 21000.044098/2020-39 </t>
  </si>
  <si>
    <t>POCHONYD FR 25</t>
  </si>
  <si>
    <t>Pochonia chlamydosporia</t>
  </si>
  <si>
    <t>21000.044121/2020-95</t>
  </si>
  <si>
    <t xml:space="preserve">ZUXION 200 SP </t>
  </si>
  <si>
    <t xml:space="preserve">21000.044129/2020-51 </t>
  </si>
  <si>
    <t>PRID-D</t>
  </si>
  <si>
    <t xml:space="preserve">Gaia Agro Solutions Comércio Importação e Exportação Ltda </t>
  </si>
  <si>
    <t xml:space="preserve">21000.044181/2020-16 </t>
  </si>
  <si>
    <t>BGT</t>
  </si>
  <si>
    <t>21000.044489/2020-53</t>
  </si>
  <si>
    <t xml:space="preserve"> ACETA GP 200 SP </t>
  </si>
  <si>
    <t xml:space="preserve">21000.044534/2020-70 </t>
  </si>
  <si>
    <t xml:space="preserve"> RESURIS </t>
  </si>
  <si>
    <t>Fluindapir + Clorotalonil</t>
  </si>
  <si>
    <t xml:space="preserve">21000.044663/2020-68 </t>
  </si>
  <si>
    <t>GEAREPT</t>
  </si>
  <si>
    <t xml:space="preserve">21000.044664/2020-11 </t>
  </si>
  <si>
    <t>MAFENTE</t>
  </si>
  <si>
    <t xml:space="preserve"> Bifentrina </t>
  </si>
  <si>
    <t xml:space="preserve">21000.044776/2020-63 </t>
  </si>
  <si>
    <t xml:space="preserve">CLEFANDIM 360 EC </t>
  </si>
  <si>
    <t xml:space="preserve"> Cletodim </t>
  </si>
  <si>
    <t xml:space="preserve"> 21000.044823/2020-79</t>
  </si>
  <si>
    <t xml:space="preserve">CIPERMETRINA BRX </t>
  </si>
  <si>
    <t xml:space="preserve"> 21000.045011/2020-41</t>
  </si>
  <si>
    <t>GOLMAL 200 SP</t>
  </si>
  <si>
    <t>21000.045015/2020-29</t>
  </si>
  <si>
    <t>ACAM 200 SP</t>
  </si>
  <si>
    <t>21000.045050/2020-48</t>
  </si>
  <si>
    <t>ZORVEC VINABEL</t>
  </si>
  <si>
    <t>Oxatiapiprolim + Zoxamida</t>
  </si>
  <si>
    <t xml:space="preserve">21000.045345/2020-14 </t>
  </si>
  <si>
    <t xml:space="preserve">ACETA CROP 200 SP BR </t>
  </si>
  <si>
    <t>Oxon Brasil Defensivos Agrícolas Ltda</t>
  </si>
  <si>
    <t xml:space="preserve">21000.045354/2020-13 </t>
  </si>
  <si>
    <t xml:space="preserve">AZOXISTROBINA 200 + TEBUCONAZOL 300 OXON SC </t>
  </si>
  <si>
    <t xml:space="preserve"> Azoxistrobina + Tebuconazol </t>
  </si>
  <si>
    <t> 21000.045997/2020-59  </t>
  </si>
  <si>
    <t xml:space="preserve">DROPZONE  </t>
  </si>
  <si>
    <t>2,4-D </t>
  </si>
  <si>
    <t>21000.046001/2020-22  </t>
  </si>
  <si>
    <t>TICRUS </t>
  </si>
  <si>
    <t>Picloram  </t>
  </si>
  <si>
    <t>21000.046002/2020-77  </t>
  </si>
  <si>
    <t>TORAM  </t>
  </si>
  <si>
    <t>21000.046003/2020-11  </t>
  </si>
  <si>
    <t>TUAREG  </t>
  </si>
  <si>
    <t xml:space="preserve">PERTERRA </t>
  </si>
  <si>
    <t>21000.046014/2020-00</t>
  </si>
  <si>
    <t>TEBUCONAZOLE 750 WG PERTERRA</t>
  </si>
  <si>
    <t>21000.046179/2020-73</t>
  </si>
  <si>
    <t>RAINCLEAR DGA</t>
  </si>
  <si>
    <t>21000.046183/2020-31</t>
  </si>
  <si>
    <t>RAINEAT DGA</t>
  </si>
  <si>
    <t>21000.046850/2020-86</t>
  </si>
  <si>
    <t>PILARMEGA</t>
  </si>
  <si>
    <t>21000.046923/2020-30</t>
  </si>
  <si>
    <t>ALTO 400 SC</t>
  </si>
  <si>
    <t>21000.047467/2020-45</t>
  </si>
  <si>
    <t>HDB 276A</t>
  </si>
  <si>
    <t>Chlorothalonil + Tebuconazol</t>
  </si>
  <si>
    <t>21000.047930/2020-59</t>
  </si>
  <si>
    <t>Acephate 75% SP GSP II</t>
  </si>
  <si>
    <t>21000.048465/2020-73</t>
  </si>
  <si>
    <t>HDB 259</t>
  </si>
  <si>
    <t>Sulfentrazona + Flumioxazina</t>
  </si>
  <si>
    <t>21000.048682/2020-63</t>
  </si>
  <si>
    <t>CORTINA GOLD</t>
  </si>
  <si>
    <t>Protioconazol + Clorotalonil</t>
  </si>
  <si>
    <t>Nellty do Brasil Comércio, Importação, Exportação, Regulamentação e Registro Ltda</t>
  </si>
  <si>
    <t>21000.048981/2020-06</t>
  </si>
  <si>
    <t>PACO</t>
  </si>
  <si>
    <t>21000.049077/2020-18</t>
  </si>
  <si>
    <t>DART</t>
  </si>
  <si>
    <t>21000.049376/2020-44</t>
  </si>
  <si>
    <t>SELENE</t>
  </si>
  <si>
    <t>Abamectina + Espirodiclofeno</t>
  </si>
  <si>
    <t>21000.049389/2020-13</t>
  </si>
  <si>
    <t>NUF150F400</t>
  </si>
  <si>
    <t>Triclopir-butotílico + Picloram</t>
  </si>
  <si>
    <t>21000.049391/2020-92</t>
  </si>
  <si>
    <t>NUF150F300</t>
  </si>
  <si>
    <t>21000.049394/2020-26</t>
  </si>
  <si>
    <t>NUF150F200</t>
  </si>
  <si>
    <t>21000.049396/2020-15</t>
  </si>
  <si>
    <t>CONQUEROR</t>
  </si>
  <si>
    <t>21000.049599/2020-10</t>
  </si>
  <si>
    <t>MUTATICA XTRA</t>
  </si>
  <si>
    <t>21000.049603/2020-31</t>
  </si>
  <si>
    <t>FLOURISH</t>
  </si>
  <si>
    <t>21000.049697/2020-49</t>
  </si>
  <si>
    <t>PRIMORDIM</t>
  </si>
  <si>
    <t>Trifloxistrobina + Ciproconazol</t>
  </si>
  <si>
    <t>21000.050455/2020-06</t>
  </si>
  <si>
    <t>SECERTO XTRA</t>
  </si>
  <si>
    <t>21000.050456/2020-42</t>
  </si>
  <si>
    <t>COH WG ALBAUGH 01</t>
  </si>
  <si>
    <t>Hidróxido de cobre</t>
  </si>
  <si>
    <t>21000.050756/2020-21</t>
  </si>
  <si>
    <t>BATUCO</t>
  </si>
  <si>
    <t>Bifentrina + Tiametoxam</t>
  </si>
  <si>
    <t>Partner Agroservice Consultoria em Agronegócio Ltda - EPP</t>
  </si>
  <si>
    <t>21000.051410/2020-41</t>
  </si>
  <si>
    <t>PARAPENTE</t>
  </si>
  <si>
    <t>CLOROTALONIL + DIFENOCONAZOL</t>
  </si>
  <si>
    <t>21000.051500/2020-31</t>
  </si>
  <si>
    <t>FRIMALDE</t>
  </si>
  <si>
    <t>21000.051501/2020-86</t>
  </si>
  <si>
    <t>FLUAZILEX</t>
  </si>
  <si>
    <t>21000.051629/2020-40</t>
  </si>
  <si>
    <t>BALTIC BR</t>
  </si>
  <si>
    <t>Amicarbazona + Isoxaflutol</t>
  </si>
  <si>
    <t>21000.051896/2020-17</t>
  </si>
  <si>
    <t>DICAMBA ALTA 480 SL</t>
  </si>
  <si>
    <t>21000.052306/2020-73</t>
  </si>
  <si>
    <t>PILARQUICK</t>
  </si>
  <si>
    <t>21000.052539/2020-76</t>
  </si>
  <si>
    <t>INSIGHT EW</t>
  </si>
  <si>
    <t>Dinotefuram + Lambda-cialotrina</t>
  </si>
  <si>
    <t>21000.052682/2020-68</t>
  </si>
  <si>
    <t>MEGREZ</t>
  </si>
  <si>
    <t>21000.053092/2020-52  </t>
  </si>
  <si>
    <t>DIQUEEN  </t>
  </si>
  <si>
    <t>Dibrometo de Diquate  </t>
  </si>
  <si>
    <t>21000.053511/2020-56</t>
  </si>
  <si>
    <t>PRIMORDIM II</t>
  </si>
  <si>
    <t>Crystal Agro Ltda</t>
  </si>
  <si>
    <t>21000.053734/2020-13</t>
  </si>
  <si>
    <t>ASGARD DUO</t>
  </si>
  <si>
    <t>Fluazinam + Tiofanato-metílico</t>
  </si>
  <si>
    <t>21000.053889/2020-50</t>
  </si>
  <si>
    <t xml:space="preserve">
NUMEK 500 FS</t>
  </si>
  <si>
    <t>21000.053996/2020-88</t>
  </si>
  <si>
    <t>TERRA FORTE NF</t>
  </si>
  <si>
    <t>21000.054413/2020-36</t>
  </si>
  <si>
    <t>GLIFOSATO CHDS 720 WG II</t>
  </si>
  <si>
    <t>21000.054887/2020-88</t>
  </si>
  <si>
    <t xml:space="preserve">
GLIFOSATO K ALBAUGH 02</t>
  </si>
  <si>
    <t>21000.055143/2020-81</t>
  </si>
  <si>
    <t>PROPERO 722 SL</t>
  </si>
  <si>
    <t>21000.055633/2020-87</t>
  </si>
  <si>
    <t>STOWAY</t>
  </si>
  <si>
    <t>21000.055777/2020-33</t>
  </si>
  <si>
    <t>AIMCO ERVATOX 480 EC®</t>
  </si>
  <si>
    <t>21000.055981/2020-54</t>
  </si>
  <si>
    <t>CAC 2,4-D 970 SG</t>
  </si>
  <si>
    <t>21000.056036/2020-70</t>
  </si>
  <si>
    <t>ESPETRO</t>
  </si>
  <si>
    <t>Ciproconazol + Trifloxistrobina</t>
  </si>
  <si>
    <t>21000.056055/2020-04</t>
  </si>
  <si>
    <t xml:space="preserve">
DIAFENTHIURON 500 SC GSP II</t>
  </si>
  <si>
    <t>21000.056076/2020-11</t>
  </si>
  <si>
    <t xml:space="preserve">
ETHIPROLE 200 SC YONON</t>
  </si>
  <si>
    <t>21000.056141/2020-17</t>
  </si>
  <si>
    <t>CERVINO GOLD</t>
  </si>
  <si>
    <t>Clomazona + Flumioxazina</t>
  </si>
  <si>
    <t>Red Surcos do Brasil Comércio Agropecuário Ltda</t>
  </si>
  <si>
    <t>21000.056225/2020-42</t>
  </si>
  <si>
    <t>LLANERO ELITE</t>
  </si>
  <si>
    <t>21000.056227/2020-31</t>
  </si>
  <si>
    <t>ESKOBA ELITE</t>
  </si>
  <si>
    <t>21000.056313/2020-44</t>
  </si>
  <si>
    <t>RAPEL SINON</t>
  </si>
  <si>
    <t>Solus Indústria Química Ltda</t>
  </si>
  <si>
    <t>21000.056357/2020-74</t>
  </si>
  <si>
    <t>FOMESAFEM 250 SL SOLUS</t>
  </si>
  <si>
    <t>21000.056443/2020-87</t>
  </si>
  <si>
    <t>MOOD</t>
  </si>
  <si>
    <t>21000.056449/2020-54</t>
  </si>
  <si>
    <t>MORTAL 250 EC</t>
  </si>
  <si>
    <t>21000.056707/2020-01</t>
  </si>
  <si>
    <t>WEEDCLEAN</t>
  </si>
  <si>
    <t>21000.056732/2020-86</t>
  </si>
  <si>
    <t>DEDALO ELITE</t>
  </si>
  <si>
    <t>21000.057056/2020-68</t>
  </si>
  <si>
    <t>VITAGO 250 EC</t>
  </si>
  <si>
    <t>Suno Agrotech Ltda</t>
  </si>
  <si>
    <t>21000.057228/2020-01</t>
  </si>
  <si>
    <t>PRESSURE 880 SG</t>
  </si>
  <si>
    <t>21000.057233/2020-14</t>
  </si>
  <si>
    <t>BOMBAY 250 EC</t>
  </si>
  <si>
    <t>21000.057235/2020-03</t>
  </si>
  <si>
    <t>MAHIMA 250 EC</t>
  </si>
  <si>
    <t>21000.057699/2020-10</t>
  </si>
  <si>
    <t>CLOROTALONIL OXON 720 SC III</t>
  </si>
  <si>
    <t>Clorotaloni</t>
  </si>
  <si>
    <t>21000.057749/2020-51</t>
  </si>
  <si>
    <t>DICAMBA 480 SL AGROLEAD</t>
  </si>
  <si>
    <t>Rotam do Brasil Agroquímica e Produtos Agrícolas Ltda.</t>
  </si>
  <si>
    <t>21000.057777/2020-78</t>
  </si>
  <si>
    <t>BOTAS</t>
  </si>
  <si>
    <t>Flutriafol + Tiametoxam</t>
  </si>
  <si>
    <t>21000.058058/2020-74</t>
  </si>
  <si>
    <t>AZIMUT SC</t>
  </si>
  <si>
    <t>21000.058268/2020-62</t>
  </si>
  <si>
    <t>SPARON 420 SC</t>
  </si>
  <si>
    <t>21000.058659/2020-87</t>
  </si>
  <si>
    <t>ZIDUA PRO</t>
  </si>
  <si>
    <t>Saflufenacil + Imazetapir + Piroxasulfona</t>
  </si>
  <si>
    <t>21000.059317/2020-84</t>
  </si>
  <si>
    <t>HDB 239A</t>
  </si>
  <si>
    <t>S-Metolacloro + Sulfentrazone</t>
  </si>
  <si>
    <t>21000.059411/2020-33</t>
  </si>
  <si>
    <t>HDB 259A</t>
  </si>
  <si>
    <t>Sulfentrazone + Flumioxazina</t>
  </si>
  <si>
    <t>21000.059751/2020-64     </t>
  </si>
  <si>
    <t>ONRUSHING  </t>
  </si>
  <si>
    <t>Cialofope Butílico       </t>
  </si>
  <si>
    <t>21000.059755/2020-42</t>
  </si>
  <si>
    <t>EXUBERAN XTRA</t>
  </si>
  <si>
    <t>Boscalida + Piraclostrobina</t>
  </si>
  <si>
    <t>21000.059935/2020-24</t>
  </si>
  <si>
    <t>FUNGICURE 722 SL</t>
  </si>
  <si>
    <t>21000.060149/2020-70</t>
  </si>
  <si>
    <t>ETHIPROLE YONON</t>
  </si>
  <si>
    <t>21000.060151/2020-49</t>
  </si>
  <si>
    <t>AMINOPYRALID + 2,4-D YONON</t>
  </si>
  <si>
    <t>Aminopiralide + 2,4-D</t>
  </si>
  <si>
    <t>21000.060425/2020-08</t>
  </si>
  <si>
    <t xml:space="preserve">KOFFEX 240 SC®  </t>
  </si>
  <si>
    <t>Espiromesifeno        </t>
  </si>
  <si>
    <t>Partner Agroservice Consultoria em Agronegócio Ltda - EPP  </t>
  </si>
  <si>
    <t>21000.060581/2020-61       </t>
  </si>
  <si>
    <t>CIBALT  </t>
  </si>
  <si>
    <t>Amicarbazona; Isoxaflutol         </t>
  </si>
  <si>
    <t>21000.060695/2020-19</t>
  </si>
  <si>
    <t>MANADA</t>
  </si>
  <si>
    <t>21000.060736/2020-69    </t>
  </si>
  <si>
    <t>ISOXAFLUTOLE ALTA 750 WG  </t>
  </si>
  <si>
    <t>Isoxaflutol  </t>
  </si>
  <si>
    <t>21000.060939/2020-55</t>
  </si>
  <si>
    <t>DESEKTOR  </t>
  </si>
  <si>
    <t>Glifosato; Glufosinato - sal de amônio         </t>
  </si>
  <si>
    <t>21000.060984/2020-18</t>
  </si>
  <si>
    <t>DIMAN 740 WP</t>
  </si>
  <si>
    <t>Oxicloreto de Cobre + Mancozebe</t>
  </si>
  <si>
    <t>21000.060989/2020-32</t>
  </si>
  <si>
    <t> NEREU 750 WP</t>
  </si>
  <si>
    <t>TRICICLAZOL</t>
  </si>
  <si>
    <t>21000.061288/2020-11</t>
  </si>
  <si>
    <t>NEMATHORIN   </t>
  </si>
  <si>
    <t>Fostiazato         </t>
  </si>
  <si>
    <t>21000.061349/2020-40</t>
  </si>
  <si>
    <t>RECHARGE  </t>
  </si>
  <si>
    <t>Isoxaflutol         </t>
  </si>
  <si>
    <t>21000.061559/2020-38</t>
  </si>
  <si>
    <t> ARAPOTY®  </t>
  </si>
  <si>
    <t>Glifosato - sal de amônio   </t>
  </si>
  <si>
    <t>21000.061566/2020-30</t>
  </si>
  <si>
    <t>COLINE 500 SC  </t>
  </si>
  <si>
    <t>Dimetomorfe         </t>
  </si>
  <si>
    <t>21000.061763/2020-59    </t>
  </si>
  <si>
    <t>COMUIDARXTRA  </t>
  </si>
  <si>
    <t>Ciproconazol; Trifloxistrobina    </t>
  </si>
  <si>
    <t>21000.061928/2020-92  </t>
  </si>
  <si>
    <t>CLORFENAPIR 240 SC AGROLEAD  </t>
  </si>
  <si>
    <t>Clorfenapir      </t>
  </si>
  <si>
    <t>21000.061940/2020-05          </t>
  </si>
  <si>
    <t>GLI-UP 720 WG II CROPCHEM  </t>
  </si>
  <si>
    <t>Glifosato - sal de amônio        </t>
  </si>
  <si>
    <t>Solus Indústria Química Ltda  </t>
  </si>
  <si>
    <t>21000.061972/2020-01</t>
  </si>
  <si>
    <t xml:space="preserve">FLUMIOXAZIM 480 SC SOLUS  
</t>
  </si>
  <si>
    <t>Flumioxazina         </t>
  </si>
  <si>
    <t>21000.062219/2020-24          </t>
  </si>
  <si>
    <t>CLORANTRA MAX  </t>
  </si>
  <si>
    <t>Clorantraniliprole    </t>
  </si>
  <si>
    <t>21000.062291/2020-51        </t>
  </si>
  <si>
    <t>RICEMASTER    </t>
  </si>
  <si>
    <t>Penoxsulam  </t>
  </si>
  <si>
    <t>21000.062293/2020-41            </t>
  </si>
  <si>
    <t>HDB 276M   </t>
  </si>
  <si>
    <t>Clorotalonil; Tebuconazol          </t>
  </si>
  <si>
    <t>21000.062327/2020-05</t>
  </si>
  <si>
    <t>CURANZA MAXX</t>
  </si>
  <si>
    <t> Ciantraniliprole; Fludioxonil; Metalaxil-M; Tiametoxam            </t>
  </si>
  <si>
    <t>21000.062545/2020-31</t>
  </si>
  <si>
    <t>EIRU  </t>
  </si>
  <si>
    <t>Glifosato - sal de amônio      </t>
  </si>
  <si>
    <t>21000.062546/2020-86            </t>
  </si>
  <si>
    <t>CHALTU  </t>
  </si>
  <si>
    <t>21000.062548/2020-75    </t>
  </si>
  <si>
    <t>ACEPHATE 90 SP AGROGILL  </t>
  </si>
  <si>
    <t>Red Surcos do Brasil Comércio Agropecuário Ltda.  </t>
  </si>
  <si>
    <t>21000.062555/2020-77     </t>
  </si>
  <si>
    <t>NANOCIPER  </t>
  </si>
  <si>
    <t>Cipermetrina      </t>
  </si>
  <si>
    <t>Suno Agrotech Ltda   </t>
  </si>
  <si>
    <t>21000.062601/2020-38  </t>
  </si>
  <si>
    <t>SUNODA SG  </t>
  </si>
  <si>
    <t>Glifosato - sal de amônio </t>
  </si>
  <si>
    <t>21000.062603/2020-27</t>
  </si>
  <si>
    <t>TOVEOR®</t>
  </si>
  <si>
    <t>ametoctradina</t>
  </si>
  <si>
    <t>21000.062649/2020-46 </t>
  </si>
  <si>
    <t>FUNGIONIL 720 WYNCA  </t>
  </si>
  <si>
    <t xml:space="preserve">21000.063154/2020-34        </t>
  </si>
  <si>
    <t>ESPIROMESIFENO ASCENZA 240 SC  </t>
  </si>
  <si>
    <t>Espiromesifeno   </t>
  </si>
  <si>
    <t>21000.063218/2020-05</t>
  </si>
  <si>
    <t>PYTA  </t>
  </si>
  <si>
    <t>Cletodim    </t>
  </si>
  <si>
    <t>21000.063296/2020-00</t>
  </si>
  <si>
    <t>PROVISIA PRO </t>
  </si>
  <si>
    <t xml:space="preserve">Quizalofope-P-etílico         </t>
  </si>
  <si>
    <t xml:space="preserve">SABERO </t>
  </si>
  <si>
    <t xml:space="preserve">21000.063632/2020-14  </t>
  </si>
  <si>
    <t xml:space="preserve">COROZEB PLATINA  </t>
  </si>
  <si>
    <t xml:space="preserve">Mancozebe        </t>
  </si>
  <si>
    <t>21000.063634/2020-03</t>
  </si>
  <si>
    <t>EMZEB FLOW  </t>
  </si>
  <si>
    <t>21000.063640/2020-52               </t>
  </si>
  <si>
    <t>COROZEB FLOW  </t>
  </si>
  <si>
    <t>Mancozebe     </t>
  </si>
  <si>
    <t>21000.063807/2020-85</t>
  </si>
  <si>
    <t xml:space="preserve">KOVAN 240 EC  </t>
  </si>
  <si>
    <t xml:space="preserve">Cletodim   </t>
  </si>
  <si>
    <t xml:space="preserve">21000.064037/2020-98   </t>
  </si>
  <si>
    <t xml:space="preserve">SEVARE DUO  </t>
  </si>
  <si>
    <t xml:space="preserve"> Azoxistrobina; Difenoconazol         </t>
  </si>
  <si>
    <t> 21000.064109/2020-05         </t>
  </si>
  <si>
    <t>FLUROXIPIR ALTA 480 EC  </t>
  </si>
  <si>
    <t>Fluroxipir-Meptílico         </t>
  </si>
  <si>
    <t xml:space="preserve"> 21000.064505/2020-24               </t>
  </si>
  <si>
    <t xml:space="preserve">SACUDIR XTRA  </t>
  </si>
  <si>
    <t xml:space="preserve">Ciprodinil; Fludioxonil      </t>
  </si>
  <si>
    <t>21000.064582/2020-84</t>
  </si>
  <si>
    <t xml:space="preserve">TECISO  </t>
  </si>
  <si>
    <t xml:space="preserve">Fluazinam         </t>
  </si>
  <si>
    <t xml:space="preserve">21000.064736/2020-38   </t>
  </si>
  <si>
    <t>SHAW 240 SC    </t>
  </si>
  <si>
    <t>Espiromesifeno  </t>
  </si>
  <si>
    <t>21000.065006/2020-54</t>
  </si>
  <si>
    <t xml:space="preserve">CLETODIM 240 EC CROP  </t>
  </si>
  <si>
    <t xml:space="preserve">Cletodim        </t>
  </si>
  <si>
    <t>AgroFresh Brasil Ltda  </t>
  </si>
  <si>
    <t>21000.065872/2020-45 </t>
  </si>
  <si>
    <t xml:space="preserve">ActiMist PYR  </t>
  </si>
  <si>
    <t xml:space="preserve">Pirimetanil  </t>
  </si>
  <si>
    <t>21000.065971/2020-27   </t>
  </si>
  <si>
    <t>INDU 150 SC  </t>
  </si>
  <si>
    <t>Indoxacarbe         </t>
  </si>
  <si>
    <t>21000.066168/2020-18       </t>
  </si>
  <si>
    <t xml:space="preserve">PROTHIOCONAZOLE + TRIFLOXYSTROBIN 325 SC YONON  
</t>
  </si>
  <si>
    <t>Protioconazol + Trifloxistrobina   </t>
  </si>
  <si>
    <t> 21000.066339/2020-09           </t>
  </si>
  <si>
    <t>INNIDEATE 150 SC  </t>
  </si>
  <si>
    <t> Indoxacarbe       </t>
  </si>
  <si>
    <t>21000.066346/2020-01      </t>
  </si>
  <si>
    <t>INMATE 150 SC  </t>
  </si>
  <si>
    <t>Indoxacarbe   </t>
  </si>
  <si>
    <t>21000.066589/2020-31  </t>
  </si>
  <si>
    <t>CLEARUP XTRA    </t>
  </si>
  <si>
    <t>Glifosato sal de amônio  </t>
  </si>
  <si>
    <t>21000.066852/2020-91</t>
  </si>
  <si>
    <t>PÉROLA 350 EC    </t>
  </si>
  <si>
    <t>Zeta-Cipermetrina  </t>
  </si>
  <si>
    <t>21000.067043/2020-05</t>
  </si>
  <si>
    <t> INOX 150 SC  </t>
  </si>
  <si>
    <t>21000.067516/2020-66          </t>
  </si>
  <si>
    <t xml:space="preserve">OLAZONA 360 CS  </t>
  </si>
  <si>
    <t>21000.067517/2020-19               </t>
  </si>
  <si>
    <t>FLUMIOXAZIN 480 SC BINNONG  </t>
  </si>
  <si>
    <t> Flumioxazina        </t>
  </si>
  <si>
    <t>21000.067957/2020-68  </t>
  </si>
  <si>
    <t>ACETAMIPRIDO SC ALBAUGH 01  </t>
  </si>
  <si>
    <t>Acetamiprido </t>
  </si>
  <si>
    <t>21000.068470/2020-01        </t>
  </si>
  <si>
    <t> PIRIPROXIFEM BRX  </t>
  </si>
  <si>
    <t>Piriproxifem         </t>
  </si>
  <si>
    <t>21000.068483/2020-71</t>
  </si>
  <si>
    <t>ROUD FOUR AMINE 806 SL (2,4D 806 SL)  </t>
  </si>
  <si>
    <t>2,4-D     </t>
  </si>
  <si>
    <t>21000.068995/2020-38     </t>
  </si>
  <si>
    <t>FLUAZINAM 500 SC CROP  </t>
  </si>
  <si>
    <t>Fluazinam         </t>
  </si>
  <si>
    <t>21000.069033/2020-04    </t>
  </si>
  <si>
    <t>ROUD FOUR 806 SL (2,4D 806 SL)  </t>
  </si>
  <si>
    <t>2,4-D  </t>
  </si>
  <si>
    <t>21000.069070/2020-12          </t>
  </si>
  <si>
    <t>ESPIRARO  </t>
  </si>
  <si>
    <t>Piraclostrobina + Epoxiconazol         </t>
  </si>
  <si>
    <t xml:space="preserve">Gilmore Agro do Brasil Ltda. - ME  </t>
  </si>
  <si>
    <t xml:space="preserve">21000.069119/2020-29   </t>
  </si>
  <si>
    <t xml:space="preserve">ARTAXX PLUS 280 SC  </t>
  </si>
  <si>
    <t xml:space="preserve">Azoxistrobina + Ciproconazol         </t>
  </si>
  <si>
    <t xml:space="preserve">BRA Defensivos Agrícolas Ltda.  </t>
  </si>
  <si>
    <t xml:space="preserve">21000.069251/2020-31              </t>
  </si>
  <si>
    <t xml:space="preserve">CLORPIRIFÓS 480 EC BRA  </t>
  </si>
  <si>
    <t xml:space="preserve">Clorpirifós   </t>
  </si>
  <si>
    <t> Xingfa &amp; Wenda do Brasil Ltda.  </t>
  </si>
  <si>
    <t>21000.069262/2020-11     </t>
  </si>
  <si>
    <t>GLIFA 720WG  </t>
  </si>
  <si>
    <t xml:space="preserve">Glifosato - sal de amônio         </t>
  </si>
  <si>
    <t>21000.069509/2020-07             </t>
  </si>
  <si>
    <t>MIGIWA  </t>
  </si>
  <si>
    <t>Ipflufenoquina        </t>
  </si>
  <si>
    <t>21000.069727/2020-33       </t>
  </si>
  <si>
    <t xml:space="preserve"> RIDOWN XTRA  </t>
  </si>
  <si>
    <t>Glifosato         </t>
  </si>
  <si>
    <t>21000.069730/2020-57             </t>
  </si>
  <si>
    <t>RIDOWN PS XTRA</t>
  </si>
  <si>
    <t>21000.069732/2020-46    </t>
  </si>
  <si>
    <t>RAINVINA  </t>
  </si>
  <si>
    <t>Glifosato    </t>
  </si>
  <si>
    <t>21000.069745/2020-15   </t>
  </si>
  <si>
    <t>RAINKEEN  </t>
  </si>
  <si>
    <t>Glifosato  </t>
  </si>
  <si>
    <t>21000.069752/2020-17     </t>
  </si>
  <si>
    <t>GLIFAST  </t>
  </si>
  <si>
    <t>21000.069922/2020-63          </t>
  </si>
  <si>
    <t>VIOVAN BR    </t>
  </si>
  <si>
    <t>Picoxistrobina + Protioconazol   </t>
  </si>
  <si>
    <t>Solus Indústria Química Ltda.  </t>
  </si>
  <si>
    <t>21000.070028/2020-36         </t>
  </si>
  <si>
    <t>ZETA 106 SL  </t>
  </si>
  <si>
    <t>Imazetapir      </t>
  </si>
  <si>
    <t>21000.070059/2020-97            </t>
  </si>
  <si>
    <t>NOVA 100 EC    </t>
  </si>
  <si>
    <t>Novalurom  </t>
  </si>
  <si>
    <t> 21000.070060/2020-11</t>
  </si>
  <si>
    <t>WEIZEN NT  </t>
  </si>
  <si>
    <t>2,4-D       </t>
  </si>
  <si>
    <t>21000.070079/2020-68</t>
  </si>
  <si>
    <t xml:space="preserve">PROTHIOCONAZOLE 250 EC YONON  </t>
  </si>
  <si>
    <t>Protioconazol          </t>
  </si>
  <si>
    <t>21000.070326/2020-26</t>
  </si>
  <si>
    <t>CAMPRADO  </t>
  </si>
  <si>
    <t>Trifloxistrobina + Tebuconazol         </t>
  </si>
  <si>
    <t>21000.070369/2020-10    </t>
  </si>
  <si>
    <t>GLAMLIC </t>
  </si>
  <si>
    <t xml:space="preserve">Glifosato         </t>
  </si>
  <si>
    <t> 21000.070580/2020-24 </t>
  </si>
  <si>
    <t>DICAVEL </t>
  </si>
  <si>
    <t>Dicamba  </t>
  </si>
  <si>
    <t>Partner Agroservice Consultoria em Agronegócio Ltda</t>
  </si>
  <si>
    <t>21000.070604/2020-45 </t>
  </si>
  <si>
    <t>BUCCULA </t>
  </si>
  <si>
    <t>Lufenurom + Piriproxifem   </t>
  </si>
  <si>
    <t>21000.070864/2020-11</t>
  </si>
  <si>
    <t> MESOTRIONA SOLUS 480 SC  </t>
  </si>
  <si>
    <t> Mesotriona        </t>
  </si>
  <si>
    <t>21000.071237/2020-05 </t>
  </si>
  <si>
    <t>FORCEPS II </t>
  </si>
  <si>
    <t>Acetamiprido + Bifentrina   </t>
  </si>
  <si>
    <t>21000.071606/2020-51        </t>
  </si>
  <si>
    <t>FORCEPS III  </t>
  </si>
  <si>
    <t>Acetamiprido + Bifentrina          </t>
  </si>
  <si>
    <t>Nellty do Brasil Comércio, Importação, Exportação, Regulamentação e Registro Ltda.  </t>
  </si>
  <si>
    <t>21000.071755/2020-11          </t>
  </si>
  <si>
    <t>PATTERN  </t>
  </si>
  <si>
    <t>Paclobutrazol         </t>
  </si>
  <si>
    <t>21000.071796/2020-15 </t>
  </si>
  <si>
    <t>AZOXITIDE  </t>
  </si>
  <si>
    <t>Azoxistrobina       </t>
  </si>
  <si>
    <t>21000.071878/2020-51          </t>
  </si>
  <si>
    <t xml:space="preserve">PROEZA DUO  </t>
  </si>
  <si>
    <t>Fluroxipir-meptílico + Triclopir-butotílico         </t>
  </si>
  <si>
    <t>21000.072633/2020-41      </t>
  </si>
  <si>
    <t>SPLENDIDO  </t>
  </si>
  <si>
    <t>Azoxistrobina + Iprodiona + Tebuconazol  </t>
  </si>
  <si>
    <t> 21000.073562/2020-02               </t>
  </si>
  <si>
    <t>ACETAMIPRID 250 g/kg + BIFENTHRIN 250 g/kg WG  </t>
  </si>
  <si>
    <t xml:space="preserve"> 21000.073640/2020-61           </t>
  </si>
  <si>
    <t>DIBENZ 240 SC  </t>
  </si>
  <si>
    <t xml:space="preserve">Diflubenzurom          </t>
  </si>
  <si>
    <t xml:space="preserve"> 21000.073641/2020-13</t>
  </si>
  <si>
    <t>DIZURE 240 SC  </t>
  </si>
  <si>
    <t>21000.073727/2020-38               </t>
  </si>
  <si>
    <t>PACIFY   </t>
  </si>
  <si>
    <t>Paclobutrazol  </t>
  </si>
  <si>
    <t>21000.073730/2020-51</t>
  </si>
  <si>
    <t>PACT  </t>
  </si>
  <si>
    <t> 21000.073884/2020-43</t>
  </si>
  <si>
    <t>MESTER 480 SC  </t>
  </si>
  <si>
    <t>Mesotriona </t>
  </si>
  <si>
    <t>21000.073988/2020-58             </t>
  </si>
  <si>
    <t>KILYMUS  </t>
  </si>
  <si>
    <t> Triciclazol + Mefentrifluconazol         </t>
  </si>
  <si>
    <t> 21000.074087/2020-83               </t>
  </si>
  <si>
    <t>KENZO 700 WG</t>
  </si>
  <si>
    <t> Metribuzim  </t>
  </si>
  <si>
    <t>21000.074305/2020-80        </t>
  </si>
  <si>
    <t xml:space="preserve">DIFLUBENZUROM ALBAUGH HL 03 (DIFLUBENZUROM 480 G/L)  </t>
  </si>
  <si>
    <t>Diflubenzurom       </t>
  </si>
  <si>
    <t>21000.074339/2020-74               </t>
  </si>
  <si>
    <t>MIGHTY  </t>
  </si>
  <si>
    <t>Mesotriona       </t>
  </si>
  <si>
    <t>21000.074340/2020-07      </t>
  </si>
  <si>
    <t>MAZA  </t>
  </si>
  <si>
    <t>Mesotriona         </t>
  </si>
  <si>
    <t>Proventis Lifescience Defensivos Agrícolas Ltda.    </t>
  </si>
  <si>
    <t>21000.074625/2020-30   </t>
  </si>
  <si>
    <t> IMIDACLOPRID 480 SC PROVENTIS    </t>
  </si>
  <si>
    <t> Imidacloprido  </t>
  </si>
  <si>
    <t>21000.074859/2020-87</t>
  </si>
  <si>
    <t> REFORMA XTRA  </t>
  </si>
  <si>
    <t>BRA Defensivos Agrícolas LTDA  </t>
  </si>
  <si>
    <t>21000.075159/2020-18              </t>
  </si>
  <si>
    <t>2,4 D 970 WG BRA  </t>
  </si>
  <si>
    <t>2,4-D         </t>
  </si>
  <si>
    <t>21000.075169/2020-45          </t>
  </si>
  <si>
    <t>FLUMIOXAZIN 480 SC BNS  </t>
  </si>
  <si>
    <t> Flumioxazina         </t>
  </si>
  <si>
    <t> 21000.075526/2020-75    </t>
  </si>
  <si>
    <t>S-METOLACHLOR 960 EC BINNONG </t>
  </si>
  <si>
    <t>S-Metolacloro    </t>
  </si>
  <si>
    <t>21000.075530/2020-33       </t>
  </si>
  <si>
    <t>MESOTRIONE 480 SC BINNONG  </t>
  </si>
  <si>
    <t>21000.075704/2020-68          </t>
  </si>
  <si>
    <t xml:space="preserve">DIQUA TE LB 200 SL  </t>
  </si>
  <si>
    <t>Diquate   </t>
  </si>
  <si>
    <t>21000.075735/2020-19</t>
  </si>
  <si>
    <t>SWEEP AWAY  </t>
  </si>
  <si>
    <t>Glifosato sal de amônio         </t>
  </si>
  <si>
    <t xml:space="preserve">OXIQUÍMICA Agrociência Ltda.    </t>
  </si>
  <si>
    <t>21000.075902/2020-21  </t>
  </si>
  <si>
    <t xml:space="preserve">PATRIOTA (OXI 0095 BF)  </t>
  </si>
  <si>
    <t>Oxicloreto de Cobre + Ciproconazol</t>
  </si>
  <si>
    <t>OXIQUÍMICA Agrociência Ltda.        </t>
  </si>
  <si>
    <t>21000.075906/2020-18  </t>
  </si>
  <si>
    <t>GRID (OXI 0095 BF)    </t>
  </si>
  <si>
    <t>Oxicloreto de Cobre + Ciproconazol  </t>
  </si>
  <si>
    <t>OXIQUÍMICA AGROCIÊNCIA LTDA.</t>
  </si>
  <si>
    <t>21000.075910/2020-78</t>
  </si>
  <si>
    <t xml:space="preserve">	
IPPON</t>
  </si>
  <si>
    <t>21000.075980/2020-26  </t>
  </si>
  <si>
    <t> LS PROTHIO 250    </t>
  </si>
  <si>
    <t xml:space="preserve">Protioconazol  </t>
  </si>
  <si>
    <t>21000.076146/2020-58          </t>
  </si>
  <si>
    <t>FLUAZINAN 500 SC AGROLEAD    </t>
  </si>
  <si>
    <t>Fluazinam  </t>
  </si>
  <si>
    <t>21000.076183/2020-66</t>
  </si>
  <si>
    <t xml:space="preserve">BORNEO MAX   </t>
  </si>
  <si>
    <t>Abamectina + Etoxazol   </t>
  </si>
  <si>
    <t>21000.076317/2020-49</t>
  </si>
  <si>
    <t> DIAFENTIUROM SC ALBAUGH 02    </t>
  </si>
  <si>
    <t>Diafentiurom  </t>
  </si>
  <si>
    <t>21000.076418/2020-10 </t>
  </si>
  <si>
    <t>TRINEXAPAQUE-ETÍLICO EC ALBAUGH 01 </t>
  </si>
  <si>
    <t> 21000.076429/2020-08 </t>
  </si>
  <si>
    <t> AMETRINA 500 SC BINNONG </t>
  </si>
  <si>
    <t>Ametrina  </t>
  </si>
  <si>
    <t> Xingfa &amp; Wenda do Brasil Ltda.   </t>
  </si>
  <si>
    <t>21000.076432/2020-13 </t>
  </si>
  <si>
    <t>GLIFA 757 WG </t>
  </si>
  <si>
    <t>Glifosato - sal de amônio  </t>
  </si>
  <si>
    <t>21000.076459/2020-14 </t>
  </si>
  <si>
    <t> ZARIMOX </t>
  </si>
  <si>
    <t xml:space="preserve"> Flumioxazina + Imazetapir  </t>
  </si>
  <si>
    <t>21000.076510/2020-80    </t>
  </si>
  <si>
    <t>BIFENTHRIN 100 g/L EC </t>
  </si>
  <si>
    <t>Bifentrina  </t>
  </si>
  <si>
    <t>21000.076666/2020-61  </t>
  </si>
  <si>
    <t>TRACIGO    </t>
  </si>
  <si>
    <t> Flumioxazina + Imazetapir  </t>
  </si>
  <si>
    <t xml:space="preserve">21000.076715/2020-65  </t>
  </si>
  <si>
    <t>LUFKEN NT    </t>
  </si>
  <si>
    <t>21000.076716/2020-18  </t>
  </si>
  <si>
    <t>BQUAT    </t>
  </si>
  <si>
    <t>Diquate + Dibrometo de diquate   </t>
  </si>
  <si>
    <t> 21000.076734/2020-91  </t>
  </si>
  <si>
    <t>VANIVA</t>
  </si>
  <si>
    <t>Ciclobutrifluram  </t>
  </si>
  <si>
    <t>21000.076738/2020-70</t>
  </si>
  <si>
    <t>EVIDIS    </t>
  </si>
  <si>
    <t>Ciclobutrifluram   </t>
  </si>
  <si>
    <t>21000.076770/2020-55 </t>
  </si>
  <si>
    <t>MANCOZEB 75% WG LIMIN    </t>
  </si>
  <si>
    <t>Mancozebe   </t>
  </si>
  <si>
    <t>21000.076904/2020-38 </t>
  </si>
  <si>
    <t>TRIFLURALINA F NORTOX </t>
  </si>
  <si>
    <t>Trifluralina + Flumioxazina   </t>
  </si>
  <si>
    <t>21000.076907/2020-71</t>
  </si>
  <si>
    <t>TEBUCO P NORTOX</t>
  </si>
  <si>
    <t>Protioconazol + Tebuconazol   </t>
  </si>
  <si>
    <t>21000.076968/2020-39 </t>
  </si>
  <si>
    <t>HERBISOL 200 SL </t>
  </si>
  <si>
    <t>Glufosinato-sal de amônio</t>
  </si>
  <si>
    <t>21000.077031/2020-81 </t>
  </si>
  <si>
    <t>MARFIK </t>
  </si>
  <si>
    <t> Clorftuazuron + Ciclaniliprole   </t>
  </si>
  <si>
    <t>BRA Defensivos Agrícolas LTDA.    </t>
  </si>
  <si>
    <t>21000.077127/2020-49 </t>
  </si>
  <si>
    <t>TRAVAN 100 EC </t>
  </si>
  <si>
    <t>21000.077146/2020-75    </t>
  </si>
  <si>
    <t>TRIFLOXISTROBIN 375 g/L + CIPROCONAZOL 160 g/L SC  </t>
  </si>
  <si>
    <t> Trifloxistrobina + Ciproconazol   </t>
  </si>
  <si>
    <t>21000.077406/2020-11</t>
  </si>
  <si>
    <t>ORONDIS OPTI  </t>
  </si>
  <si>
    <t> Clorotalonil + Oxathiapiprolin    </t>
  </si>
  <si>
    <t>21000.077469/2020-69  </t>
  </si>
  <si>
    <t> CATENA  </t>
  </si>
  <si>
    <t>Atrazina + Tembotriona   </t>
  </si>
  <si>
    <t>21000.077612/2020-12      </t>
  </si>
  <si>
    <t> ESCUDO BR  </t>
  </si>
  <si>
    <t> Clomazona  </t>
  </si>
  <si>
    <t>Solus Indústria Química Ltda.    </t>
  </si>
  <si>
    <t>21000.077690/2020-17     </t>
  </si>
  <si>
    <t>IMAZETAPIR CROP</t>
  </si>
  <si>
    <t>Imazetapir  </t>
  </si>
  <si>
    <t>21000.077702/2020-11    </t>
  </si>
  <si>
    <t>Indoxacarb 150 SC Yonon  </t>
  </si>
  <si>
    <t> Indoxacarbe  </t>
  </si>
  <si>
    <t>21000.077703/2020-58  </t>
  </si>
  <si>
    <t>MESOTRIONE 480 SC BNS  </t>
  </si>
  <si>
    <t>Mesotriona  </t>
  </si>
  <si>
    <t>21000.077707/2020-36  </t>
  </si>
  <si>
    <t>Mancozeb 80% WP Limin  </t>
  </si>
  <si>
    <t>Mancozebe  </t>
  </si>
  <si>
    <t> 21000.077736/2020-06  </t>
  </si>
  <si>
    <t>HALOSULFUROM NORTOX  </t>
  </si>
  <si>
    <t>Halossulfurom-Metílico  </t>
  </si>
  <si>
    <t>Oxon Brasil Defensivos Agrícolas Ltda.    </t>
  </si>
  <si>
    <t>21000.078106/2020-41</t>
  </si>
  <si>
    <t>CORTINA  </t>
  </si>
  <si>
    <t>21000.078112/2020-06      </t>
  </si>
  <si>
    <t>DIQUATE 200 SL CROPCHEM  </t>
  </si>
  <si>
    <t> Dibrometo de diquate  </t>
  </si>
  <si>
    <t>21000.078205/2020-22      </t>
  </si>
  <si>
    <t>GLAFATO</t>
  </si>
  <si>
    <t>Sulfentrazona + Metribuzim  </t>
  </si>
  <si>
    <t xml:space="preserve">21000.078416/2020-65      </t>
  </si>
  <si>
    <t>LUMITREO  </t>
  </si>
  <si>
    <t> Oxatiapiprolim + Picoxistrobina + Ipconazol     </t>
  </si>
  <si>
    <t>21000.078606/2020-82      </t>
  </si>
  <si>
    <t>Flutriafol 125 SC OF  </t>
  </si>
  <si>
    <t> Flutriafol  </t>
  </si>
  <si>
    <t>21000.078785/2020-58      </t>
  </si>
  <si>
    <t>AZOXISTROBINA TIDE 500 WG  </t>
  </si>
  <si>
    <t>Azoxistrobina  </t>
  </si>
  <si>
    <t> 21000.078787/2020-47      </t>
  </si>
  <si>
    <t> KLINNER ADA  </t>
  </si>
  <si>
    <t>Mancozebe + Picoxistrobina + Protioconazol    </t>
  </si>
  <si>
    <t>21000.079291/2020-91      </t>
  </si>
  <si>
    <t>ADA INS 201 A  </t>
  </si>
  <si>
    <t> Clorantraniliprole + Novalurom   </t>
  </si>
  <si>
    <t>21000.079482/2020-52  </t>
  </si>
  <si>
    <t>MANCOZEB TP NORTOX  </t>
  </si>
  <si>
    <t>Mancozebe; Tebuconazol; Picoxistrobina      </t>
  </si>
  <si>
    <t>Sinon do Brasil Ltda      </t>
  </si>
  <si>
    <t>21000.079492/2020-98  </t>
  </si>
  <si>
    <t>FLUTRIAFOL AS 500 SC  </t>
  </si>
  <si>
    <t> Flutriafol </t>
  </si>
  <si>
    <t>21000.080241/2020-56  </t>
  </si>
  <si>
    <t>PILARTEP  </t>
  </si>
  <si>
    <t>Tebuconazol; Piraclostrobina  </t>
  </si>
  <si>
    <t>21000.080246/2020-89  </t>
  </si>
  <si>
    <t>ARKUS BR  </t>
  </si>
  <si>
    <t>Mancozebe </t>
  </si>
  <si>
    <t>21000.080257/2020-69  </t>
  </si>
  <si>
    <t>VICTRATO  </t>
  </si>
  <si>
    <t>Ciclobutrifluram </t>
  </si>
  <si>
    <t>21000.080261/2020-27  </t>
  </si>
  <si>
    <t>VICTRATO PRO  </t>
  </si>
  <si>
    <t>Ciclobutrifluram  </t>
  </si>
  <si>
    <t>21000.080299/2020-08  </t>
  </si>
  <si>
    <t>GLUFOSINATE-AMMONIUM 200 SL BINNONG  </t>
  </si>
  <si>
    <t>Glufosinate-ammonium </t>
  </si>
  <si>
    <t>21000.080332/2020-91  </t>
  </si>
  <si>
    <t> DIFENOCONAZOL C NORTOX  </t>
  </si>
  <si>
    <t>Difenoconazole; Ciproconazol </t>
  </si>
  <si>
    <t>21000.080337/2020-14  </t>
  </si>
  <si>
    <t>PROFENOFÓS NORTOX  </t>
  </si>
  <si>
    <t>Profenofós </t>
  </si>
  <si>
    <t>BRA Defensivos Agrícolas LTDA.      </t>
  </si>
  <si>
    <t>21000.080592/2020-67  </t>
  </si>
  <si>
    <t>METSULFUROM METÍLICO 600 WG BRA  </t>
  </si>
  <si>
    <t>Metsulfurom-metílico </t>
  </si>
  <si>
    <t>21000.080643/2020-51  </t>
  </si>
  <si>
    <t>FLASHER  </t>
  </si>
  <si>
    <t> Etiprole </t>
  </si>
  <si>
    <t>21000.080647/2020-39  </t>
  </si>
  <si>
    <t>S-METOLACLOR 960 EC PERTERRA  </t>
  </si>
  <si>
    <t>S-metolacloro  </t>
  </si>
  <si>
    <t>21000.080687/2020-81  </t>
  </si>
  <si>
    <t>2,4-D 806 SL</t>
  </si>
  <si>
    <t>D,4-D-dimetilamina </t>
  </si>
  <si>
    <t>21000.080857/2020-27  </t>
  </si>
  <si>
    <t>STOPPER XT  </t>
  </si>
  <si>
    <t>Aminopiralide; Picloram; Fluroxipir-meptílico </t>
  </si>
  <si>
    <t>21000.080866/2020-18  </t>
  </si>
  <si>
    <t>PIRIPROXIFEN 100 EC PERTERRA  </t>
  </si>
  <si>
    <t>Pririproxifem  </t>
  </si>
  <si>
    <t> 21000.080872/2020-75  </t>
  </si>
  <si>
    <t>NICOSSULFURON 750 WG PERTERRA  </t>
  </si>
  <si>
    <t>Nicossulfuron  </t>
  </si>
  <si>
    <t> 21000.080876/2020-53  </t>
  </si>
  <si>
    <t>HEXAZINONA 750 WG PERTERRA  </t>
  </si>
  <si>
    <t>Hexazinona  </t>
  </si>
  <si>
    <t>21000.080880/2020-11  </t>
  </si>
  <si>
    <t>METOXIFENOZIDE 240 SC PERTERRA  </t>
  </si>
  <si>
    <t>Metoxifenozida  </t>
  </si>
  <si>
    <t> 21000.081012/2020-59  </t>
  </si>
  <si>
    <t>HEX-DIRON 600 WG  </t>
  </si>
  <si>
    <t>Hexazinona; Diurom  </t>
  </si>
  <si>
    <t>Partner Agroservice Consultoria em Agronegócio Ltda - EPP      </t>
  </si>
  <si>
    <t> 21000.081024/2020-83  </t>
  </si>
  <si>
    <t>SPARTA  </t>
  </si>
  <si>
    <t>Mancozebe; Picoxistrobina; Protioconazol   </t>
  </si>
  <si>
    <t>21000.081112/2020-85  </t>
  </si>
  <si>
    <t>BREVIS BR  </t>
  </si>
  <si>
    <t>Metamitrona  </t>
  </si>
  <si>
    <t>21000.081197/2020-00  </t>
  </si>
  <si>
    <t>2,4-D 240 + PICLORAM 64 SL  </t>
  </si>
  <si>
    <t> 2,4-D; Picloram   </t>
  </si>
  <si>
    <t>21000.081243/2020-62  </t>
  </si>
  <si>
    <t>TERMEX  </t>
  </si>
  <si>
    <t>Atrazina; Mesotrione; S-metolacloro </t>
  </si>
  <si>
    <t>21000.081271/2020-80 </t>
  </si>
  <si>
    <t>TREFINTI  </t>
  </si>
  <si>
    <t>21000.081320/2020-84  </t>
  </si>
  <si>
    <t>SONET  </t>
  </si>
  <si>
    <t>Dinotefuram; Lambda-cialotrina </t>
  </si>
  <si>
    <t>21000.081321/2020-29  </t>
  </si>
  <si>
    <t> FEAT  </t>
  </si>
  <si>
    <t>Amicarbazona; 2,4-D </t>
  </si>
  <si>
    <t>21000.081607/2020-12  </t>
  </si>
  <si>
    <t>QUITAPRID  </t>
  </si>
  <si>
    <t>Acetamiprid + Piriproxifem </t>
  </si>
  <si>
    <t>21000.081698/2020-88  </t>
  </si>
  <si>
    <t>ALLURE BR </t>
  </si>
  <si>
    <t>Clomazona; Diurom; Hexazinona   </t>
  </si>
  <si>
    <t>21000.081703/2020-52  </t>
  </si>
  <si>
    <t>FOMESAFEN 250 SL BINNONG  </t>
  </si>
  <si>
    <t>Fomesafem  </t>
  </si>
  <si>
    <t> 21000.081715/2020-87  </t>
  </si>
  <si>
    <t>GLUFOSINATO NORTOX 880 SG  </t>
  </si>
  <si>
    <t xml:space="preserve"> Glufosinato - sal de amônio  </t>
  </si>
  <si>
    <t> 21000.082000/2020-41  </t>
  </si>
  <si>
    <t>RAINAZONIL  </t>
  </si>
  <si>
    <t>Clorotalonil; Trifloxistrobina; Ciproconazol </t>
  </si>
  <si>
    <t>21000.082222/2020-64  </t>
  </si>
  <si>
    <t> DIFAZ 240 SC  </t>
  </si>
  <si>
    <t>Diflubenzurom </t>
  </si>
  <si>
    <t>21000.082273/2020-96  </t>
  </si>
  <si>
    <t>ATRAZINA 900 WG BINNONG  </t>
  </si>
  <si>
    <t>Atrazina </t>
  </si>
  <si>
    <t>Monsanto do Brasil Ltda      </t>
  </si>
  <si>
    <t>21000.082443/2020-32  </t>
  </si>
  <si>
    <t>ROUNDUP XTENDICAM  </t>
  </si>
  <si>
    <t>Dicamba + Glifosato  </t>
  </si>
  <si>
    <t>21000.082547/2020-47  </t>
  </si>
  <si>
    <t>PROTHIOCONAZOLE + PICOXYSTROBIN 380 SC Yonon  </t>
  </si>
  <si>
    <t> Protioconazol; Picoxistrobina  </t>
  </si>
  <si>
    <t> 21000.082552/2020-50  </t>
  </si>
  <si>
    <t>Chlorantraniliprole + Indoxacarb 200 SC Yonon  </t>
  </si>
  <si>
    <t> Clorantraniliprole; Indoxacarbe   </t>
  </si>
  <si>
    <t> 21000.082557/2020-82  </t>
  </si>
  <si>
    <t>FLUMIOXAZINA 500 WP CROPCHEM  </t>
  </si>
  <si>
    <t>Flumioxazina  </t>
  </si>
  <si>
    <t>21000.082565/2020-29  </t>
  </si>
  <si>
    <t> FRONTUP  </t>
  </si>
  <si>
    <t> Trifloxistrobina; Tebuconazole;    </t>
  </si>
  <si>
    <t>21000.082660/2020-22  </t>
  </si>
  <si>
    <t>CLOROTALONIL 720 SC PERTERRA  </t>
  </si>
  <si>
    <t>Clorotalonil </t>
  </si>
  <si>
    <t>21000.082763/2020-92  </t>
  </si>
  <si>
    <t>RIMON SUPRA BR  </t>
  </si>
  <si>
    <t> Novalurom </t>
  </si>
  <si>
    <t>Partner Agroservice Consultoria em Agronegócio Ltda - EPP      </t>
  </si>
  <si>
    <t> 21000.082787/2020-41  </t>
  </si>
  <si>
    <t>SOYFORT  </t>
  </si>
  <si>
    <t> Acetamiprido; Bifentrina   </t>
  </si>
  <si>
    <t>Partner Agroservice Consultoria em Agronegócio Ltda - EPP                  </t>
  </si>
  <si>
    <t>21000.082788/2020-96  </t>
  </si>
  <si>
    <t>ATOL ULTRA  </t>
  </si>
  <si>
    <t> S-metolacloro; Flumioxazina   </t>
  </si>
  <si>
    <t>Partner Agroservice Consultoria em Agronegócio Ltda - EPP            </t>
  </si>
  <si>
    <t> 21000.082790/2020-65  </t>
  </si>
  <si>
    <t>ATOL  </t>
  </si>
  <si>
    <t> S-metolacloro  </t>
  </si>
  <si>
    <t>21000.082967/2020-23</t>
  </si>
  <si>
    <t>KANDÍ  </t>
  </si>
  <si>
    <t> Flazassulfurom </t>
  </si>
  <si>
    <t>21000.082970/2020-47  </t>
  </si>
  <si>
    <t xml:space="preserve">AZOPRI C  </t>
  </si>
  <si>
    <t>Azoxistrobina; Ciproconazol    </t>
  </si>
  <si>
    <t>21000.082974/2020-25  </t>
  </si>
  <si>
    <t>HORIK  </t>
  </si>
  <si>
    <t> Clorantraniliprole </t>
  </si>
  <si>
    <t>21000.083131/2020-46  </t>
  </si>
  <si>
    <t>GLUFOS-WYN 880  </t>
  </si>
  <si>
    <t>Glufosinato - sal de amônio  </t>
  </si>
  <si>
    <t>21000.083143/2020-71</t>
  </si>
  <si>
    <t>THIAMETHOXAM 141 g/L + LAMBDA-CYHALOTHRIN 106 g/L SC  </t>
  </si>
  <si>
    <t>Lambda-Cialotrina; Tiametoxam </t>
  </si>
  <si>
    <t>21000.083279/2020-81  </t>
  </si>
  <si>
    <t>STORN  </t>
  </si>
  <si>
    <t>Benzoato de Emamectina; Lufenurom </t>
  </si>
  <si>
    <t>21000.083414/2020-98  </t>
  </si>
  <si>
    <t>FLUMIOXAZINA MAX  </t>
  </si>
  <si>
    <t>Flumioxazina </t>
  </si>
  <si>
    <t>Rotam do Brasil Agroquímica e Produtos Agrícolas Ltda      </t>
  </si>
  <si>
    <t>21000.083448/2020-82  </t>
  </si>
  <si>
    <t>SKELDON  </t>
  </si>
  <si>
    <t>Protioconazol </t>
  </si>
  <si>
    <t>21000.083503/2020-34  </t>
  </si>
  <si>
    <t> CITROPYR 40 SC  </t>
  </si>
  <si>
    <t>Pirimetanil </t>
  </si>
  <si>
    <t>21000.083588/2020-51  </t>
  </si>
  <si>
    <t>ADA INS202 A  </t>
  </si>
  <si>
    <t>Clorantraniliprole; Clorfenapir </t>
  </si>
  <si>
    <t> 21000.083605/2020-50  </t>
  </si>
  <si>
    <t>HDB 171  </t>
  </si>
  <si>
    <t>Dibrometo de diquate  </t>
  </si>
  <si>
    <t>Indofil Industries do Brasil Ltda.      </t>
  </si>
  <si>
    <t>21000.083637/2020-55  </t>
  </si>
  <si>
    <t>PREVENTIS  </t>
  </si>
  <si>
    <t>21000.083677/2020-05  </t>
  </si>
  <si>
    <t>GALIL SUPRA  </t>
  </si>
  <si>
    <t>Bifentrina; Sulfoxaflor </t>
  </si>
  <si>
    <t> 21000.083697/2020-78  </t>
  </si>
  <si>
    <t>UPL 2039 FP  </t>
  </si>
  <si>
    <t> Mancozebe; Protioconazol; Trifloxistrobina   </t>
  </si>
  <si>
    <t>21000.083707/2020-75  </t>
  </si>
  <si>
    <t>VERKE 480 SC  </t>
  </si>
  <si>
    <t>Espinosade </t>
  </si>
  <si>
    <t> 21000.083762/2020-65</t>
  </si>
  <si>
    <t>PULSO BR</t>
  </si>
  <si>
    <t>Etefom </t>
  </si>
  <si>
    <t> 21000.084138/2020-85  </t>
  </si>
  <si>
    <t>ESIFON FULL  </t>
  </si>
  <si>
    <t>Etefom  </t>
  </si>
  <si>
    <t>21000.084529/2020-08  </t>
  </si>
  <si>
    <t>ESCUNA  </t>
  </si>
  <si>
    <t>Indofil Industries do Brasil Ltda      </t>
  </si>
  <si>
    <t>21000.084723/2020-85  </t>
  </si>
  <si>
    <t>MANCOZEB 445 SC  </t>
  </si>
  <si>
    <t>21000.085001/2020-48  </t>
  </si>
  <si>
    <t>ZETHAMAXX EVO  </t>
  </si>
  <si>
    <t> Imazetapir; Flumioxazina; S-metolacloro  </t>
  </si>
  <si>
    <t> 21000.085158/2020-73  </t>
  </si>
  <si>
    <t xml:space="preserve"> INDOXACARB YONON  </t>
  </si>
  <si>
    <t>21000.085277/2020-26  </t>
  </si>
  <si>
    <t xml:space="preserve">PROTHIOCONAZOLE YONON  </t>
  </si>
  <si>
    <t>Protioconazol  </t>
  </si>
  <si>
    <t>21000.085278/2020-71  </t>
  </si>
  <si>
    <t>KILLIGAN  </t>
  </si>
  <si>
    <t>Clorfenapir  </t>
  </si>
  <si>
    <t>21000.085280/2020-40  </t>
  </si>
  <si>
    <t>CHLORANTRANILIPROLE YONON  </t>
  </si>
  <si>
    <t>Clorantraniliprole  </t>
  </si>
  <si>
    <t> 21000.085281/2020-94  </t>
  </si>
  <si>
    <t>FLUMISAIL  </t>
  </si>
  <si>
    <t>Flumioxazin  </t>
  </si>
  <si>
    <t>21000.085282/2020-39  </t>
  </si>
  <si>
    <t>SUPER SUPPRESS  </t>
  </si>
  <si>
    <t> Flumioxazina  </t>
  </si>
  <si>
    <t>21000.085283/2020-83  </t>
  </si>
  <si>
    <t>FLUMI GUARDIAN  </t>
  </si>
  <si>
    <t>Proquimur Agro do Brasil Ltda</t>
  </si>
  <si>
    <t>21052.014421/2020-34</t>
  </si>
  <si>
    <t>PQM VERSATIL</t>
  </si>
  <si>
    <t>Flumioxazim</t>
  </si>
  <si>
    <t>Mater Biotecnologia Ltda.</t>
  </si>
  <si>
    <t>21000.028948/2020-51</t>
  </si>
  <si>
    <t>TRICHOMATER LAGARTAS</t>
  </si>
  <si>
    <t>Trichogramma pretiosum</t>
  </si>
  <si>
    <t>21000.031454/2020-54</t>
  </si>
  <si>
    <t>SAFENCIL</t>
  </si>
  <si>
    <t xml:space="preserve"> 21000.034728/2020-67 </t>
  </si>
  <si>
    <t>MAFECIL</t>
  </si>
  <si>
    <t xml:space="preserve"> Saﬂufenacil </t>
  </si>
  <si>
    <t xml:space="preserve">21000.034729/2020-10 </t>
  </si>
  <si>
    <t>VICSA</t>
  </si>
  <si>
    <t xml:space="preserve">21000.034730/2020-36 </t>
  </si>
  <si>
    <t>VICSAFON</t>
  </si>
  <si>
    <t xml:space="preserve">21000.034887/2020-61 </t>
  </si>
  <si>
    <t xml:space="preserve"> KAROLAM </t>
  </si>
  <si>
    <t>Mafecil</t>
  </si>
  <si>
    <t>21000.044488/2020-17</t>
  </si>
  <si>
    <t xml:space="preserve"> GOLEIRO 200 SP </t>
  </si>
  <si>
    <t>21000.049057/2020-39</t>
  </si>
  <si>
    <t>AMICARB 840WG</t>
  </si>
  <si>
    <t>HY-GREEN Produtos Agrícolas Ltda</t>
  </si>
  <si>
    <t>21000.049085/2020-56</t>
  </si>
  <si>
    <t>DICAMBA DGA HY-GREEN</t>
  </si>
  <si>
    <t>BRA Defensivos Agrícolas LTDA</t>
  </si>
  <si>
    <t>21000.049089/2020-34</t>
  </si>
  <si>
    <t>SOLTTO 480 EC</t>
  </si>
  <si>
    <t>21000.049322/2020-89</t>
  </si>
  <si>
    <t>MAXULAM</t>
  </si>
  <si>
    <t>21000.049327/2020-10</t>
  </si>
  <si>
    <t>MAXUTOL WG</t>
  </si>
  <si>
    <t>21000.049328/2020-56</t>
  </si>
  <si>
    <t>DIAFENTHIURON 500 SC GSP</t>
  </si>
  <si>
    <t>Oxon Brasil Defensivos Agrícolas Ltda.</t>
  </si>
  <si>
    <t>21000.051531/2020-92</t>
  </si>
  <si>
    <t>CLICK PRO</t>
  </si>
  <si>
    <t>Terbutilazina + Mesotriona</t>
  </si>
  <si>
    <t>21000.058534/2020-57</t>
  </si>
  <si>
    <t>BENZOATO CROP 50 SG</t>
  </si>
  <si>
    <t>21000.059179/2020-33</t>
  </si>
  <si>
    <t>BENZOATO GP 50 SG</t>
  </si>
  <si>
    <t>CropChem Ltda    </t>
  </si>
  <si>
    <t>21016.004502/2021-43 </t>
  </si>
  <si>
    <t>EPOXI+PIRA CROPCHEM SE </t>
  </si>
  <si>
    <t>Piraclostrobina + Epoxiconazole</t>
  </si>
  <si>
    <t>Rainbow Defensivos Agrícolas Ltda.   </t>
  </si>
  <si>
    <t>21016.004507/2021-76     </t>
  </si>
  <si>
    <t>FULOP </t>
  </si>
  <si>
    <t>Fenoxaprope-P-etílico </t>
  </si>
  <si>
    <t>Syncrom Assessoria e Comércio de Produtos Agropecuários Ltda    </t>
  </si>
  <si>
    <t>21016.004509/2021-65   </t>
  </si>
  <si>
    <t>DOMADO 88 SG</t>
  </si>
  <si>
    <t>Glufosinato – sal de amônio    </t>
  </si>
  <si>
    <t xml:space="preserve">21016.004516/2021-67  </t>
  </si>
  <si>
    <t>TRICLOPIR 480 EC CROPCHEM </t>
  </si>
  <si>
    <t> Triclopir-butotílico </t>
  </si>
  <si>
    <t>OXIQUÍMICA Agrociência Ltda.    </t>
  </si>
  <si>
    <t>21016.004712/2021-31 </t>
  </si>
  <si>
    <t>CONSTANCE </t>
  </si>
  <si>
    <t>21016.004713/2021-86     </t>
  </si>
  <si>
    <t>ENVOLV </t>
  </si>
  <si>
    <t>Mancozebe    </t>
  </si>
  <si>
    <t>Nortox S/A  </t>
  </si>
  <si>
    <t>21016.004734/2021-00</t>
  </si>
  <si>
    <t>QUIZALOFOPE NORTOX </t>
  </si>
  <si>
    <t>Quizalofope-P-tefurílico   </t>
  </si>
  <si>
    <t>Rainbow Defensivos Agrícolas Ltda    </t>
  </si>
  <si>
    <t>21016.004971/2021-62   </t>
  </si>
  <si>
    <t>OXIVAN </t>
  </si>
  <si>
    <t>21016.004972/2021-15     </t>
  </si>
  <si>
    <t>RAINFEN </t>
  </si>
  <si>
    <t>Syngenta Proteção de Cultivos Ltda.    </t>
  </si>
  <si>
    <t>21016.005004/2021-18     </t>
  </si>
  <si>
    <t>RIKALI   </t>
  </si>
  <si>
    <t>Isopirazam + Ciproconazol     </t>
  </si>
  <si>
    <t>Cropchem Ltda    </t>
  </si>
  <si>
    <t>21016.005014/2021-53   </t>
  </si>
  <si>
    <t>AZOXISTROBINA 250 SC CROPCHEM </t>
  </si>
  <si>
    <t> Azoxistrobina   </t>
  </si>
  <si>
    <t> Syngenta Proteção de Cultivos Ltda.    </t>
  </si>
  <si>
    <t>21016.005046/2021-59        </t>
  </si>
  <si>
    <t>MIRAVIS AEON </t>
  </si>
  <si>
    <t>Azoxistrobina + Propiconazol + Pidiflumetofem</t>
  </si>
  <si>
    <t>Plurie Soluções Regulatórias Ltda.    </t>
  </si>
  <si>
    <t>21016.005052/2021-14        </t>
  </si>
  <si>
    <t>FLUMIOXAZIN BIN 500 SC </t>
  </si>
  <si>
    <t>Flumioxazina    </t>
  </si>
  <si>
    <t> Nellty do Brasil Comércio, Importação, Exportação, Regulamentação e Registro Ltda.     </t>
  </si>
  <si>
    <t>21016.005081/2021-78</t>
  </si>
  <si>
    <t>CLETHION          </t>
  </si>
  <si>
    <t>Cletodim  </t>
  </si>
  <si>
    <t> Albaugh Agro Brasil Ltda        </t>
  </si>
  <si>
    <t>21016.005082/2021-12    </t>
  </si>
  <si>
    <t>CARTADA          </t>
  </si>
  <si>
    <t>Mesotriona; Nicossulfurom</t>
  </si>
  <si>
    <t> 21016.005092/2021-58    </t>
  </si>
  <si>
    <t>ROUNDUP TRANSORB A          </t>
  </si>
  <si>
    <t>Brilliance Produtos Agrícolas Ltda.         </t>
  </si>
  <si>
    <t>21016.005093/2021-01</t>
  </si>
  <si>
    <t>CLETODIM 240 EC BRILLIANCE    </t>
  </si>
  <si>
    <t>Cletodim </t>
  </si>
  <si>
    <t> Perterra Insumos Agropecuários S.A.</t>
  </si>
  <si>
    <t>21016.005096/2021-36</t>
  </si>
  <si>
    <t>CLODINAFOP 240 EC PERTERRA     </t>
  </si>
  <si>
    <t>Clodinafope </t>
  </si>
  <si>
    <t>21016.005107/2021-88</t>
  </si>
  <si>
    <t>GLUFOSINATO 880 SG PERTERRA          </t>
  </si>
  <si>
    <t>Glufosinato - sal de amônio </t>
  </si>
  <si>
    <t>OXIQUÍMICA Agrociência Ltda.   </t>
  </si>
  <si>
    <t>21016.005189/2021-61</t>
  </si>
  <si>
    <t>OXI 0104 BF (Clone A)    </t>
  </si>
  <si>
    <t>Oxicloreto de Cobre; Tebuconazol; Trifloxistrobina    </t>
  </si>
  <si>
    <t>21016.005190/2021-95</t>
  </si>
  <si>
    <t>OXI 0104 BF (Clone B)         </t>
  </si>
  <si>
    <t>Oxicloreto de Cobre; Tebuconazol; Trifloxistrobina </t>
  </si>
  <si>
    <t>21016.005206/2021-60</t>
  </si>
  <si>
    <t>SARMAC   </t>
  </si>
  <si>
    <t>21016.005207/2021-12    </t>
  </si>
  <si>
    <t>SABLE       </t>
  </si>
  <si>
    <t>21016.005211/2021-72 </t>
  </si>
  <si>
    <t>NICFURON          </t>
  </si>
  <si>
    <t>Nicossulfurom </t>
  </si>
  <si>
    <t>21016.005212/2021-17</t>
  </si>
  <si>
    <t>VICSULAM         </t>
  </si>
  <si>
    <t>Piroxsulam </t>
  </si>
  <si>
    <t>CropChem Ltda.   </t>
  </si>
  <si>
    <t>21016.005263/2021-49 </t>
  </si>
  <si>
    <t>CHIESA 250 EC            </t>
  </si>
  <si>
    <t>Cipermetrina  </t>
  </si>
  <si>
    <t>CropChem Ltda. </t>
  </si>
  <si>
    <t>21016.005265/2021-38</t>
  </si>
  <si>
    <t>BABÚ 100 EC        </t>
  </si>
  <si>
    <t>Alfa-Cipermetrina </t>
  </si>
  <si>
    <t>Syngenta Proteção de Cultivos Ltda </t>
  </si>
  <si>
    <t>21016.005266/2021-82</t>
  </si>
  <si>
    <t>RIKALI SC  </t>
  </si>
  <si>
    <t>Isopirazam; Ciproconazol</t>
  </si>
  <si>
    <t>21016.005286/2021-53 </t>
  </si>
  <si>
    <t>MALATIONA 1000 EC CROPCHEM            </t>
  </si>
  <si>
    <t>Malationa  </t>
  </si>
  <si>
    <t>CropChem Ltda.       </t>
  </si>
  <si>
    <t>21016.005379/2021-88 </t>
  </si>
  <si>
    <t>CIPERMETRINA 250 EC CROPCHEM            </t>
  </si>
  <si>
    <t>Cipermetrina  </t>
  </si>
  <si>
    <t>21016.005381/2021-57 </t>
  </si>
  <si>
    <t>ALFA CIPERMETRINA 100 EC CROPCHEM  </t>
  </si>
  <si>
    <t>Alfa-cipermetrina  </t>
  </si>
  <si>
    <t>Oxon Brasil Defensivos Agrícolas Ltda        </t>
  </si>
  <si>
    <t>21016.005417/2021-01 </t>
  </si>
  <si>
    <t>REMO GOLD     </t>
  </si>
  <si>
    <t>Clomazona </t>
  </si>
  <si>
    <t>UPL do Brasil Industria e Comércio de Insumos Agropecuários S.A.         </t>
  </si>
  <si>
    <t>21016.005438/2021-18 </t>
  </si>
  <si>
    <t>UPL 1041 FP           </t>
  </si>
  <si>
    <t>Bifentrina; Espirodiclofeno    </t>
  </si>
  <si>
    <t>Real Ferti Importadora e Exportadora EIRELI </t>
  </si>
  <si>
    <t>21016.005445/2021-10 </t>
  </si>
  <si>
    <t>REAL TIAMETOXAM 750            </t>
  </si>
  <si>
    <t>Cominter Brasil Importação e Exportação Ltda.    </t>
  </si>
  <si>
    <t>21016.005446/2021-64   </t>
  </si>
  <si>
    <t> COMEXIN 55</t>
  </si>
  <si>
    <t>Perterra Insumos Agropecuários S.A.  </t>
  </si>
  <si>
    <t>21016.005525/2021-75 </t>
  </si>
  <si>
    <t>EREDITÀ    </t>
  </si>
  <si>
    <t>Trifloxistrobina; Protioconazol  </t>
  </si>
  <si>
    <t>Perterra Insumos Agropecuários S.A.    </t>
  </si>
  <si>
    <t>21016.005816/2021-63   </t>
  </si>
  <si>
    <t>ESPIRODICLOFEN 240 SC PERTERRA           </t>
  </si>
  <si>
    <t>Espirodiclofeno       </t>
  </si>
  <si>
    <t>Proregistros Registros de Produtos Ltda  </t>
  </si>
  <si>
    <t>21016.005821/2021-76   </t>
  </si>
  <si>
    <t> STRIKER</t>
  </si>
  <si>
    <t>Syngenta Proteção de Cultivos Ltda     </t>
  </si>
  <si>
    <t>21016.005824/2021-18    </t>
  </si>
  <si>
    <t> MIRAVIS TRIO WG        </t>
  </si>
  <si>
    <t>Pidiflumetofem; Benzovindiflupir; Ciproconazol      </t>
  </si>
  <si>
    <t xml:space="preserve">CropChem Ltda.  </t>
  </si>
  <si>
    <t xml:space="preserve">21016.005851/2021-82  </t>
  </si>
  <si>
    <t>KRATON DUO </t>
  </si>
  <si>
    <t>Rainbow Defensivos Agrícolas Ltda     </t>
  </si>
  <si>
    <t>21016.005854/2021-16   </t>
  </si>
  <si>
    <t>SPIMA</t>
  </si>
  <si>
    <t>Espinosade    </t>
  </si>
  <si>
    <t>21016.005855/2021-61</t>
  </si>
  <si>
    <t>SPONTERO</t>
  </si>
  <si>
    <t>Espinosade     </t>
  </si>
  <si>
    <t>Pilarquim BR Comercial Ltda        </t>
  </si>
  <si>
    <t>21016.005857/2021-50   </t>
  </si>
  <si>
    <t>PILAREG    </t>
  </si>
  <si>
    <t>Lufenurom     </t>
  </si>
  <si>
    <t>21016.005860/2021-73  </t>
  </si>
  <si>
    <t>PILARNURON      </t>
  </si>
  <si>
    <t>Lufenurom </t>
  </si>
  <si>
    <t>Agroimport do Brasil Ltda.   </t>
  </si>
  <si>
    <t>21016.005882/2021-33   </t>
  </si>
  <si>
    <t xml:space="preserve">HALOXIFOP-P-METÍLICO 125 EC AGROIMPORT              </t>
  </si>
  <si>
    <t>Haloxifope-p-Metílico     </t>
  </si>
  <si>
    <t>21016.005883/2021-88   </t>
  </si>
  <si>
    <t>METOXIFENOZIDA 240 SC AGROIMPORT        </t>
  </si>
  <si>
    <t>Metoxifenozida    </t>
  </si>
  <si>
    <t>Rainbow Defensivos Agrícolas Ltda.          </t>
  </si>
  <si>
    <t>21016.006013/2021-26</t>
  </si>
  <si>
    <t>KETROSULAM     </t>
  </si>
  <si>
    <t>Piroxsulam       </t>
  </si>
  <si>
    <t>21016.006014/2021-71   </t>
  </si>
  <si>
    <t>PINOSTRA     </t>
  </si>
  <si>
    <t>Piroxsulam      </t>
  </si>
  <si>
    <t>Albaugh Agro Brasil Ltda </t>
  </si>
  <si>
    <t>21016.006024/2021-14   </t>
  </si>
  <si>
    <t>PROTIOCONAZOL+TRIFLOXISTROBINA WG ALBAUGH 01              </t>
  </si>
  <si>
    <t>Trifloxistrobina; Protioconazol       </t>
  </si>
  <si>
    <t>Nortox S/A  </t>
  </si>
  <si>
    <t>21016.006034/2021-41   </t>
  </si>
  <si>
    <t>BIFENTRINA A BRX    </t>
  </si>
  <si>
    <t>Acetamiprido; Bifentrina       </t>
  </si>
  <si>
    <t>OXIQUÍMICA Agrociência Ltda      </t>
  </si>
  <si>
    <t>21016.006172/2021-21</t>
  </si>
  <si>
    <t>OXI 0111 BF (Clone A) </t>
  </si>
  <si>
    <t>Ciproconazol; Picoxistrobina; Oxicloreto de Cobre        </t>
  </si>
  <si>
    <t>21016.006174/2021-10</t>
  </si>
  <si>
    <t>OXI 0111 BF (Clone B)     </t>
  </si>
  <si>
    <t>Ciproconazol; Picoxistrobina; Oxicloreto de Cobre      </t>
  </si>
  <si>
    <t>LEMMA Agronegócios Importação e Exportação Ltda.  </t>
  </si>
  <si>
    <t xml:space="preserve">21016.006186/2021-44  </t>
  </si>
  <si>
    <t>PROTIOCONAZOL SY 480 SC  </t>
  </si>
  <si>
    <t>Protioconazole    </t>
  </si>
  <si>
    <t>Adama Brasil S/A</t>
  </si>
  <si>
    <t>21016.006288/2021-60</t>
  </si>
  <si>
    <t>ADA FNG 201 A  </t>
  </si>
  <si>
    <t>Azoxistrobina; Tebuconazol; Triciclazol   </t>
  </si>
  <si>
    <t>Perterra Insumos Agropecuários S.A.     </t>
  </si>
  <si>
    <t>21016.006403/2021-04  </t>
  </si>
  <si>
    <t>EPOXICONAZOLE 125 SC PERTERRA   </t>
  </si>
  <si>
    <t>EPoxiconazol   </t>
  </si>
  <si>
    <t>Syncrom Assessoria e Comércio de Produtos Agropecuários Ltda.    </t>
  </si>
  <si>
    <t>21016.006406/2021-30  </t>
  </si>
  <si>
    <t>SOYAXAZIN </t>
  </si>
  <si>
    <t>Flumioxazina         </t>
  </si>
  <si>
    <t>Monsanto do Brasil Ltda       </t>
  </si>
  <si>
    <t>21016.006435/2021-00 </t>
  </si>
  <si>
    <t>XTENDIMAX XTREME</t>
  </si>
  <si>
    <t>Dicamba </t>
  </si>
  <si>
    <t>Syncrom Assessoria e Comércio de Produtos Agropecuários Ltda.                </t>
  </si>
  <si>
    <t>21016.006443/2021-48  </t>
  </si>
  <si>
    <t>GLIFOSATO WG NGC      </t>
  </si>
  <si>
    <t>Glifosato    </t>
  </si>
  <si>
    <t>Brilliance Produtos Agrícolas Ltda.       </t>
  </si>
  <si>
    <t>21016.006509/2021-08  </t>
  </si>
  <si>
    <t>FLUMIOXAZINA 500 WP BRILLIANCE          </t>
  </si>
  <si>
    <t>Flumioxazina  </t>
  </si>
  <si>
    <t>21016.006735/2021-81</t>
  </si>
  <si>
    <t>TERBUTILAZINA OXON 500 SC II</t>
  </si>
  <si>
    <t>Agroimport do Brasil Ltda</t>
  </si>
  <si>
    <t>21016.006919/2021-41</t>
  </si>
  <si>
    <t>TIAMETOXAM 350 FS AGROIMPORT</t>
  </si>
  <si>
    <t>21016.006921/2021-10</t>
  </si>
  <si>
    <t>ETIPROLE 200 SC AGROIMPORT.</t>
  </si>
  <si>
    <t>21016.006922/2021-64</t>
  </si>
  <si>
    <t>CLOMAZONE 500 EC AGROIMPORT</t>
  </si>
  <si>
    <t>21016.006930/2021-19</t>
  </si>
  <si>
    <t>CLETODIM 240 EC AGROIMPORT</t>
  </si>
  <si>
    <t>21016.007039/2021-91</t>
  </si>
  <si>
    <t>ADA FNG 201 B</t>
  </si>
  <si>
    <t>Azoxistrobina; Tebuconazol</t>
  </si>
  <si>
    <t>Biorisk Assessoria e Comércio de Produtos Agrícolas Ltda</t>
  </si>
  <si>
    <t>21016.007041/2021-61</t>
  </si>
  <si>
    <t>CORRE 240 SC</t>
  </si>
  <si>
    <t>21016.007083/2021-00</t>
  </si>
  <si>
    <t>ESTEEM 320 SC</t>
  </si>
  <si>
    <t>Ouro Fino Química S.A.</t>
  </si>
  <si>
    <t>21016.007118/2021-01</t>
  </si>
  <si>
    <t>EXAME</t>
  </si>
  <si>
    <t>Glufosinato - Sal De Amônio; Carfentrazona-Etílica</t>
  </si>
  <si>
    <t>21016.007121/2021-16</t>
  </si>
  <si>
    <t>INNOVARE</t>
  </si>
  <si>
    <t>21016.007259/2021-15</t>
  </si>
  <si>
    <t>ADM.8650.H.1.A.</t>
  </si>
  <si>
    <t>Tagros Brasil Comercio de Produtos Químicos Ltda</t>
  </si>
  <si>
    <t>21016.007431/2021-31</t>
  </si>
  <si>
    <t>VITARA 480 SL</t>
  </si>
  <si>
    <t>Proventis Lifescience Defensivos Agrícolas Ltda</t>
  </si>
  <si>
    <t>21016.007471/2021-82</t>
  </si>
  <si>
    <t>FLUMIOXAZIN 500 WP PROVENTIS</t>
  </si>
  <si>
    <t>CHDS do Brasil Comércio de Insumos Agrícolas Ltda</t>
  </si>
  <si>
    <t>21016.007538/2021-89</t>
  </si>
  <si>
    <t>COALA</t>
  </si>
  <si>
    <t>Protioconazol; Fenpropimorfe; Picoxistrobina</t>
  </si>
  <si>
    <t>Perterra Insumos Agropecuários S.A.</t>
  </si>
  <si>
    <t>21016.007741/2021-55</t>
  </si>
  <si>
    <t>ALLENZA</t>
  </si>
  <si>
    <t>Azoxistrobina; Ciproconazol</t>
  </si>
  <si>
    <t>Perterra Insumos Agropecuários S.A</t>
  </si>
  <si>
    <t>21016.007759/2021-57</t>
  </si>
  <si>
    <t>HÀVALLO</t>
  </si>
  <si>
    <t>Epoxiconazol; Piraclostrobina.</t>
  </si>
  <si>
    <t>Indofil Industries do Brasil Ltda</t>
  </si>
  <si>
    <t>21016.007812/2021-10</t>
  </si>
  <si>
    <t>GRUMA 05 SC</t>
  </si>
  <si>
    <t>Mancozebe; Difenoconazol; Protioconazol</t>
  </si>
  <si>
    <t>21016.007873/2021-87</t>
  </si>
  <si>
    <t>TRIFLOXISTROBINA 490 + CIPROCONAZOL 210 WG AGROIMPORT  </t>
  </si>
  <si>
    <t>Ciproconazol; Trifloxistrobina  </t>
  </si>
  <si>
    <t>21016.007875/2021-76</t>
  </si>
  <si>
    <t>AZOXISTROBINA 200 + DIFENOCONAZOL 125 SC AGROIMPORT  </t>
  </si>
  <si>
    <t>Difenoconazol; Azoxistrobina</t>
  </si>
  <si>
    <t>Rainbow Defensivos Agrícolas Ltda  </t>
  </si>
  <si>
    <t>21016.007973/2021-11</t>
  </si>
  <si>
    <t>STENIA  </t>
  </si>
  <si>
    <t>Agro-Lead Brasil Assessoria em Produtos Agrícolas Ltda</t>
  </si>
  <si>
    <t>21016.008005/2021-14</t>
  </si>
  <si>
    <t>Malathion 1000 EC Agrolead  </t>
  </si>
  <si>
    <t>Syngenta Proteção de Cultivos Ltda</t>
  </si>
  <si>
    <t>21016.008063/2021-48</t>
  </si>
  <si>
    <t>REFLECT</t>
  </si>
  <si>
    <t>Syncrom Assessoria e Comércio de Produtos Agropecuários Ltda</t>
  </si>
  <si>
    <t>21016.008075/2021-72</t>
  </si>
  <si>
    <t>RIDGE 88 SG</t>
  </si>
  <si>
    <t>BASF S.A</t>
  </si>
  <si>
    <t> 21016.008081/2021-20</t>
  </si>
  <si>
    <t> KADRION®</t>
  </si>
  <si>
    <t>21016.008117/2021-75</t>
  </si>
  <si>
    <t>BOOM </t>
  </si>
  <si>
    <t>FMC Química do Brasil Ltda</t>
  </si>
  <si>
    <t>21016.008126/2021-66</t>
  </si>
  <si>
    <t>RHYME®</t>
  </si>
  <si>
    <t>Clorantraniliprole; Bifentrina</t>
  </si>
  <si>
    <t>21016.008143/2021-01</t>
  </si>
  <si>
    <t>ZIRCON®</t>
  </si>
  <si>
    <t>Clorantraniliprole; Bifentrina  </t>
  </si>
  <si>
    <t>21016.008174/2021-54</t>
  </si>
  <si>
    <t>GRUMA 04 SC</t>
  </si>
  <si>
    <t>Mancozebe; Difenoconazol</t>
  </si>
  <si>
    <t>21016.008234/2021-39</t>
  </si>
  <si>
    <t>TOTAGILE</t>
  </si>
  <si>
    <t>Tiametoxam; Lambda-Cialotrina</t>
  </si>
  <si>
    <t>21016.008366/2021-61</t>
  </si>
  <si>
    <t>CAMPOSATO 720 WG </t>
  </si>
  <si>
    <t>21016.008394/2021-88</t>
  </si>
  <si>
    <t>FOMESAFEN 250 SL PERTERRA</t>
  </si>
  <si>
    <t>Prophyto Comércio e Serviços Ltda</t>
  </si>
  <si>
    <t>21016.008426/2021-45</t>
  </si>
  <si>
    <t>REDSHIELD 750 WG</t>
  </si>
  <si>
    <t>Óxido Cuproso</t>
  </si>
  <si>
    <t>Rainbow Defensivos Agrícolas Ltda</t>
  </si>
  <si>
    <t>21016.008433/2021-47</t>
  </si>
  <si>
    <t>RAINZOLE  </t>
  </si>
  <si>
    <t>21016.008434/2021-91</t>
  </si>
  <si>
    <t>MESTRONG </t>
  </si>
  <si>
    <t>21016.008545/2021-06</t>
  </si>
  <si>
    <t>METAMITRONA NORTOX</t>
  </si>
  <si>
    <t>Metamitrona </t>
  </si>
  <si>
    <t>Sumitomo Chemical Brasil Indústria Química S.A    </t>
  </si>
  <si>
    <t>21016.008580/2021-17</t>
  </si>
  <si>
    <t>NAXYPRO DUO  </t>
  </si>
  <si>
    <t>Clorfenapir; Clorantraniliprole  </t>
  </si>
  <si>
    <t>Solus Industria Quimica Ltda.    </t>
  </si>
  <si>
    <t>21016.008680/2021-43</t>
  </si>
  <si>
    <t>INTACTO  </t>
  </si>
  <si>
    <t>Protioconazol; Fenpropimorfe; Picoxistrobina   </t>
  </si>
  <si>
    <t>21016.008763/2021-32</t>
  </si>
  <si>
    <t>GLUFOSINATO DE AMÔNIO 880 SG AGROLEAD  </t>
  </si>
  <si>
    <t>21016.008903/2021-72</t>
  </si>
  <si>
    <t>TEBUCONAZOLE 500 + TRIFLOXISTROBINA 250 WG AGROIMPORT </t>
  </si>
  <si>
    <t>Tebuconazol; Trifloxistrobina  </t>
  </si>
  <si>
    <t>21016.008908/2021-03</t>
  </si>
  <si>
    <t>AZOXISTROBINA 600 + CIPROCONAZOL 240 WG AGROIMPORT  </t>
  </si>
  <si>
    <t>Ciproconazol; Azoxistrobina </t>
  </si>
  <si>
    <t>21016.008925/2021-32</t>
  </si>
  <si>
    <t>POLESTAR</t>
  </si>
  <si>
    <t>Trifloxistrobina; Ciproconazol  </t>
  </si>
  <si>
    <t>21016.008956/2021-93</t>
  </si>
  <si>
    <t>CRESTIVO  </t>
  </si>
  <si>
    <t>Biciclopirona </t>
  </si>
  <si>
    <t>Perterra Insumos Agropecuários S.A.    </t>
  </si>
  <si>
    <t>21016.009015/2021-77</t>
  </si>
  <si>
    <t>GLIFOSATO 720 WG PERTERRA</t>
  </si>
  <si>
    <t> Glifosato</t>
  </si>
  <si>
    <t>Perterra Insumos Agropecuários S.A.  </t>
  </si>
  <si>
    <t>21016.009016/2021-11</t>
  </si>
  <si>
    <t>FLUMIOXAZIN 800 WG PERTERRA </t>
  </si>
  <si>
    <t> Flumioxazina </t>
  </si>
  <si>
    <t>21016.009052/2021-85</t>
  </si>
  <si>
    <t>ATTUARE W</t>
  </si>
  <si>
    <t>Diurom; Hexazinona</t>
  </si>
  <si>
    <t>Syncrom Assessoria e Comércio de Produtos Agropecuários Ltda.</t>
  </si>
  <si>
    <t>21016.009085/2021-25</t>
  </si>
  <si>
    <t>AGROPIONEER 240 SC</t>
  </si>
  <si>
    <t>21016.009088/2021-69</t>
  </si>
  <si>
    <t>FLECTOR</t>
  </si>
  <si>
    <t>Bifentrina; Clorantraniliprole</t>
  </si>
  <si>
    <t>21016.009116/2021-48</t>
  </si>
  <si>
    <t>ARBALEST 200 SC</t>
  </si>
  <si>
    <t>21016.009149/2021-98</t>
  </si>
  <si>
    <t>SPIREEL</t>
  </si>
  <si>
    <t>Trifloxistrobina; Protioconazol</t>
  </si>
  <si>
    <t>21016.009153/2021-56</t>
  </si>
  <si>
    <t>DIZOLE</t>
  </si>
  <si>
    <t>Rainbow Defensivos Agrícolas Ltda.</t>
  </si>
  <si>
    <t>21016.009155/2021-45</t>
  </si>
  <si>
    <t>PANOL</t>
  </si>
  <si>
    <t> Agroimport do Brasil Ltda</t>
  </si>
  <si>
    <t>21016.009265/2021-15</t>
  </si>
  <si>
    <t>TEMBOTRIONE 420 SC AGROIMPORT</t>
  </si>
  <si>
    <t>21016.009266/2021-51</t>
  </si>
  <si>
    <t>PROTIOCONAZOL 350 + TRIFLOXISTROBINA 300 WG AGROIMPORT.</t>
  </si>
  <si>
    <t>21016.009331/2021-49</t>
  </si>
  <si>
    <t>AZOXISTROBINA 250 SC PERTERRA</t>
  </si>
  <si>
    <t>21016.009334/2021-82</t>
  </si>
  <si>
    <t> JOICE</t>
  </si>
  <si>
    <t>21016.009351/2021-10</t>
  </si>
  <si>
    <t>REFLECT TOP</t>
  </si>
  <si>
    <t>Isopirazam; Difenoconazol</t>
  </si>
  <si>
    <t>Isk Biosciences DO BRASIL DEFENSIVOS AGRÍCOLAS LTDA</t>
  </si>
  <si>
    <t>21016.009393/2021-51</t>
  </si>
  <si>
    <t>VOXY</t>
  </si>
  <si>
    <t>Tiafenacil Técnico; Sulfentrazona</t>
  </si>
  <si>
    <t>21016.009419/2021-61</t>
  </si>
  <si>
    <t>GRUMA 02 SC</t>
  </si>
  <si>
    <t>Mancozebe; Difenoconazol; Ciproconazol</t>
  </si>
  <si>
    <t>21016.009435/2021-53</t>
  </si>
  <si>
    <t> EMBLAZON</t>
  </si>
  <si>
    <t>Rotam do Brasil Agroquímica e Produtos Agrícolas Ltda</t>
  </si>
  <si>
    <t>21016.009461/2021-81</t>
  </si>
  <si>
    <t>SPINOTAM 480 SC</t>
  </si>
  <si>
    <t>21016.009468/2021-01</t>
  </si>
  <si>
    <t>TEBUCO OC</t>
  </si>
  <si>
    <t> Clorotalonil; Oxicloreto de Cobre; Tebuconazol</t>
  </si>
  <si>
    <t>21016.009483/2021-41</t>
  </si>
  <si>
    <t>DT-CE-MPP-460-23T</t>
  </si>
  <si>
    <t>Mancozebe; Protioconazol; Picoxistrobina</t>
  </si>
  <si>
    <t>21016.009495/2021-76</t>
  </si>
  <si>
    <t>CLIFTON</t>
  </si>
  <si>
    <t>CHDS do Brasil Comercio de Insumos Agricolas Ltda</t>
  </si>
  <si>
    <t>21016.009506/2021-18</t>
  </si>
  <si>
    <t>JANGADA I</t>
  </si>
  <si>
    <t>Acetamiprido; Piriproxifem</t>
  </si>
  <si>
    <t>Tudo Rural Agronegócios do Brasil Ltda</t>
  </si>
  <si>
    <t>21016.009531/2021-00</t>
  </si>
  <si>
    <t>DOUTOR TR</t>
  </si>
  <si>
    <t>21016.009533/2021-91</t>
  </si>
  <si>
    <t>SILVZOLE</t>
  </si>
  <si>
    <t>CHDS do Brasil Comercio de Insumos Agrícolas Ltda.</t>
  </si>
  <si>
    <t>21016.009603/2021-19</t>
  </si>
  <si>
    <t>JANGADA II</t>
  </si>
  <si>
    <t>21016.009608/2021-33</t>
  </si>
  <si>
    <t> CAMORE</t>
  </si>
  <si>
    <t>21016.009630/2021-83</t>
  </si>
  <si>
    <t>ABAMET FULL</t>
  </si>
  <si>
    <t>21016.009671/2021-70</t>
  </si>
  <si>
    <t>CILTRION</t>
  </si>
  <si>
    <t>Bayer S.A</t>
  </si>
  <si>
    <t>21016.009712/2021-28</t>
  </si>
  <si>
    <t>XIVANA® SMART</t>
  </si>
  <si>
    <t>Fluoxapiprolim; Fluopicolida</t>
  </si>
  <si>
    <t>Chds do Brasil Comercio de Insumos Agrícolas Ltda</t>
  </si>
  <si>
    <t>21016.009745/2021-78</t>
  </si>
  <si>
    <t>SANSEY I</t>
  </si>
  <si>
    <t>21016.009746/2021-12</t>
  </si>
  <si>
    <t>SANSEY II</t>
  </si>
  <si>
    <t>Brilliance Produtos Agrícolas Ltda</t>
  </si>
  <si>
    <t>21016.009755/2021-11</t>
  </si>
  <si>
    <t>CLOMAZONE 360 g/L CS BRILLIANCE</t>
  </si>
  <si>
    <t>21016.009782/2021-86</t>
  </si>
  <si>
    <t>SPOZINE</t>
  </si>
  <si>
    <t>Ferbru Participações S.A</t>
  </si>
  <si>
    <t>21016.009795/2021-55</t>
  </si>
  <si>
    <t> EYRE</t>
  </si>
  <si>
    <t>Indoxacarbe; Teflubenzurom</t>
  </si>
  <si>
    <t>Yonon Biociências e Defensivos Agrícolas Ltda</t>
  </si>
  <si>
    <t>21016.009800/2021-20</t>
  </si>
  <si>
    <t>YOSTAR PRO</t>
  </si>
  <si>
    <t>Glufosinato-P - Sal De Amônio</t>
  </si>
  <si>
    <t>21016.009824/2021-89</t>
  </si>
  <si>
    <t>IMPLASH</t>
  </si>
  <si>
    <t>Isocicloseram</t>
  </si>
  <si>
    <t>21016.009878/2021-44</t>
  </si>
  <si>
    <t>DUXIS</t>
  </si>
  <si>
    <t>Isocicloseram; Lambda-Cialotrina</t>
  </si>
  <si>
    <t>21016.009887/2021-35</t>
  </si>
  <si>
    <t> FAISÃO</t>
  </si>
  <si>
    <t>21016.009921/2021-71</t>
  </si>
  <si>
    <t>ELATUS 100 EC</t>
  </si>
  <si>
    <t>CropChem Ltda</t>
  </si>
  <si>
    <t>21016.010278/2021-29</t>
  </si>
  <si>
    <t>ABADIN MAX</t>
  </si>
  <si>
    <t>21016.010281/2021-42</t>
  </si>
  <si>
    <t>CHUST DUO</t>
  </si>
  <si>
    <t>Lambda-Cialotrina; Clorantraniliprole</t>
  </si>
  <si>
    <t>21016.010300/2021-31</t>
  </si>
  <si>
    <t>REDFIRE</t>
  </si>
  <si>
    <t>Tidiazurom; Diurom</t>
  </si>
  <si>
    <t> Sumitomo Chemical Brasil Indústria Química S.A.          </t>
  </si>
  <si>
    <t>21000.041755/2021-77</t>
  </si>
  <si>
    <t>NaxyproSeed   </t>
  </si>
  <si>
    <t>Clorantraniliprole </t>
  </si>
  <si>
    <t>Proregistros Registros de Produtos Ltda.</t>
  </si>
  <si>
    <t>21000.053496/2021-27</t>
  </si>
  <si>
    <t>BESTAR 500 SG</t>
  </si>
  <si>
    <t>Glufosinato - Sal de Amônio.</t>
  </si>
  <si>
    <t>Tecnomyl Brasil Distribuidora de Produtos Agrícolas Ltda.</t>
  </si>
  <si>
    <t>21000.087930/2021-72</t>
  </si>
  <si>
    <t>ATRIVO; DIQUAT 200 SL TECNOMYL; DIQUAT 200 SL TECNOMYL I; DIQUAT 200 SL TECNOMYL II; DIQUAT 200 SL TECNOMYL III</t>
  </si>
  <si>
    <t>21000.089384/2021-12</t>
  </si>
  <si>
    <t> PREMURA; CLORANTRANILIPROLE 200 SC; CLORANTRANILIPROLE 200 SC TECNOMYL I; CLORANTRANILIPROLE 200 SC TECNOMYL II; CLORANTRANILIPROLE 200 SC TECNOMYL III</t>
  </si>
  <si>
    <t>21000.092132/2021-62</t>
  </si>
  <si>
    <t>INFORCE; CLORANTRANILIPROLE 625 FS TECNOMYL; CLORANTRANILIPROLE 625 FS TECNOMYL I; CLORANTRANILIPROLE 625 FS TECNOMYL II; CLORANTRANILIPROLE 625 TECNOMYL III</t>
  </si>
  <si>
    <t>21000.096811/2021-19</t>
  </si>
  <si>
    <t>PROSOY TRIO; MANCOZEBE 400 + PROTIOCONAZOL 28 + PICOXISTROBINA 24 SC TECNOMYL; MANCOZEBE 400 + PROTIOCONAZOL 28 + PICOXISTROBINA 24 SC TECNOMYL I; MANCOZEBE 400 + PROTIOCONAZOL 28 + PICOXISTROBINA 24 SC TECNOMYL II; MANCOZEBE 400 + PROTIOCONAZOL 28 + PICOXISTROBINA 24 SC TECNOMYL III</t>
  </si>
  <si>
    <t>21000.098952/2021-68</t>
  </si>
  <si>
    <t>KURAPRID 350 WG; CLORANTRANILIPROLE 350 WG TECNOMYL; CLORANTRANILIPROLE 350 WG TECNOMYL I; CLORANTRANILIPROLE 350 WG TECNOMYL II; CLORANTRANILIPROLE 350 WG TECNOMYL III</t>
  </si>
  <si>
    <t> Clorantraniliprole</t>
  </si>
  <si>
    <t>Prentiss Química Ltda.</t>
  </si>
  <si>
    <t>21000.098643/2021-98</t>
  </si>
  <si>
    <t>BRUTALE</t>
  </si>
  <si>
    <t>Picloram, sal trietanolamina; 2,4-D, sal trietanolamina; Trietanolamina</t>
  </si>
  <si>
    <t>Sumitomo Chemical Brasil Indústria Química S.A.</t>
  </si>
  <si>
    <t>21016.009555/2021-51</t>
  </si>
  <si>
    <t>NaxyproSpectra</t>
  </si>
  <si>
    <t>Diafentiurom; Clorantraniliprole</t>
  </si>
  <si>
    <t>21000.104243/2021-29</t>
  </si>
  <si>
    <t>PROSOY DUO; PROTIOCONAZOL 175 + PICOXISTROBINA 150 SC TECNOMYL; PROTIOCONAZOL 175 + PICOXISTROBINA 150 SC TECNOMYL I; PROTIOCONAZOL 175 + PICOXISTROBINA 150 SC TECNOMYL II; PROTIOCONAZOL 175 + PICOXISTROBINA 150 SC TECNOMYL III</t>
  </si>
  <si>
    <t>Albaugh Agro Brasil Ltda</t>
  </si>
  <si>
    <t>21000.105612/2021-09</t>
  </si>
  <si>
    <t>PIRIPROXIFEM EC ALBAUGH 01</t>
  </si>
  <si>
    <t>CropChem Ltda.</t>
  </si>
  <si>
    <t>21016.009966/2021-46</t>
  </si>
  <si>
    <t>MESON DUO</t>
  </si>
  <si>
    <t>Atrazina; Mesotriona</t>
  </si>
  <si>
    <t>21016.010016/2021-64</t>
  </si>
  <si>
    <t>SAFERON</t>
  </si>
  <si>
    <t>21016.010008/2021-18</t>
  </si>
  <si>
    <t>DIQUAT YN 200 SL PERTERRA</t>
  </si>
  <si>
    <t>Diquat dibromide</t>
  </si>
  <si>
    <t>21016.010015/2021-10</t>
  </si>
  <si>
    <t>PENDIPAX CS</t>
  </si>
  <si>
    <t>Tide do Brasil S/A</t>
  </si>
  <si>
    <t>21000.106559/2021-55</t>
  </si>
  <si>
    <t>HISOY</t>
  </si>
  <si>
    <t>Tebuconazol; Picoxistrobina.</t>
  </si>
  <si>
    <t>21016.010017/2021-17</t>
  </si>
  <si>
    <t>FLURAIN</t>
  </si>
  <si>
    <t>21016.010042/2021-92</t>
  </si>
  <si>
    <t>MIRAVIS AEON SE</t>
  </si>
  <si>
    <t>Azoxistrobina; Propiconazol; Pidiflumetofem</t>
  </si>
  <si>
    <t>Nutrien Soluções Agrícolas Ltda</t>
  </si>
  <si>
    <t>21000.107275/2021-86</t>
  </si>
  <si>
    <t>DICLOSULAM LOVELAND</t>
  </si>
  <si>
    <t>21016.010057/2021-51</t>
  </si>
  <si>
    <t>TIAMETOXAM FS ALBAUGH 01</t>
  </si>
  <si>
    <t>21000.107451/2021-80</t>
  </si>
  <si>
    <t>ZELTERA PURA</t>
  </si>
  <si>
    <t>Impirfluxam</t>
  </si>
  <si>
    <t>21016.010059/2021-40</t>
  </si>
  <si>
    <t>ADM.08654.H.1.A</t>
  </si>
  <si>
    <t>Imazetapir; S-Metolacloro; Saflufenacil</t>
  </si>
  <si>
    <t>21016.010062/2021-63</t>
  </si>
  <si>
    <t>GLUFOSINATO YN 200 SL PERTERRA</t>
  </si>
  <si>
    <t>Glufosinato-Sal de Amônio</t>
  </si>
  <si>
    <t>21016.010063/2021-16</t>
  </si>
  <si>
    <t>NAVOLI</t>
  </si>
  <si>
    <t>Iharabras S.A. Indústrias Químicas</t>
  </si>
  <si>
    <t>21000.108239/2021-30</t>
  </si>
  <si>
    <t>PRIDE</t>
  </si>
  <si>
    <t>Proexadiona Cálcica; Cloreto de Clormequate.</t>
  </si>
  <si>
    <t>Alta - América Latina Tecnologia Agrícola Ltda</t>
  </si>
  <si>
    <t>21000.108265/2021-68</t>
  </si>
  <si>
    <t>BIFENTRINA ALTA 100 EC</t>
  </si>
  <si>
    <t> 21016.010105/2021-19</t>
  </si>
  <si>
    <t>CRESTIVO DUO</t>
  </si>
  <si>
    <t>Hexazinona; Biciclopirona</t>
  </si>
  <si>
    <t>21016.010157/2021-87</t>
  </si>
  <si>
    <t>PYRINIL</t>
  </si>
  <si>
    <t>Tecnomyl Brasil Distribuidora de Produtos Agrícolas Ltda</t>
  </si>
  <si>
    <t>21000.109203/2021-73</t>
  </si>
  <si>
    <t>PROSOY XTRA; CLOROTALONIL 400 + CIPROCONAZOL 25 + AZOXISTROBINA 30 SC TECNOMYL; CLOROTALONIL 400 + CIPROCONAZOL 25 + AZOXISTROBINA 30 SC TECNOMYL I; CLOROTALONIL 400 + CIPROCONAZOL 25 + AZOXISTROBINA 30 SC TECNOMYL II; CLOROTALONIL 400 + CIPROCONAZOL 25 + AZOXISTROBINA 30 SC TECNOMYL III</t>
  </si>
  <si>
    <t>Clorotalonil; Ciproconazol; Azoxistrobina.</t>
  </si>
  <si>
    <t>FMC Quimica do Brasil Ltda.</t>
  </si>
  <si>
    <t>21016.010169/2021-10</t>
  </si>
  <si>
    <t>ESCUNA BR; ESCUNA FMC</t>
  </si>
  <si>
    <t>Bixlozone; Sulfentrazona.</t>
  </si>
  <si>
    <t>FMC Quimica do Brasil Ltda</t>
  </si>
  <si>
    <t>21016.010167/2021-12</t>
  </si>
  <si>
    <t>COASTER BR; COASTER FMC</t>
  </si>
  <si>
    <t>Bixlozone</t>
  </si>
  <si>
    <t>21000.109728/2021-17</t>
  </si>
  <si>
    <t>VIBRANCE 500 FS; SEDEXTRA</t>
  </si>
  <si>
    <t> Isk Biosciences do Brasil Defensivos Agrícolas Ltda.</t>
  </si>
  <si>
    <t>21000.109634/2021-30</t>
  </si>
  <si>
    <t>THANOS</t>
  </si>
  <si>
    <t>Tiafenacil; S-metolachlor</t>
  </si>
  <si>
    <t>21000.109984/2021-04</t>
  </si>
  <si>
    <t>ADA HER201 A</t>
  </si>
  <si>
    <t>Imazetapir; S-Metolacloro; Saflufenacil.</t>
  </si>
  <si>
    <t>Dow AgroSciences Industrial Ltda</t>
  </si>
  <si>
    <t>21000.109949/2021-87</t>
  </si>
  <si>
    <t>EXALT BR</t>
  </si>
  <si>
    <t>Espinetoram</t>
  </si>
  <si>
    <t>21000.109952/2021-09</t>
  </si>
  <si>
    <t>EXALT SC</t>
  </si>
  <si>
    <t>21016.010194/2021-95</t>
  </si>
  <si>
    <t>DT-CE-MTP-460-16T</t>
  </si>
  <si>
    <t>Mancozebe; Picoxistrobina; Tebuconazol</t>
  </si>
  <si>
    <t>Proventis Lifescience Defensivos Agrícolas Ltda.</t>
  </si>
  <si>
    <t>21016.010198/2021-73</t>
  </si>
  <si>
    <t>Diafentiuron 500 SC PLS CL1</t>
  </si>
  <si>
    <t>21016.010216/2021-17</t>
  </si>
  <si>
    <t>CLETOWEED 240 EC</t>
  </si>
  <si>
    <t>Corteva Agriscience do Brasil Ltda</t>
  </si>
  <si>
    <t>21000.111056/2021-00</t>
  </si>
  <si>
    <t>Zactine</t>
  </si>
  <si>
    <t>21000.111052/2021-13</t>
  </si>
  <si>
    <t>SALIBRO</t>
  </si>
  <si>
    <t>21016.010222/2021-74</t>
  </si>
  <si>
    <t>EREDITÀ YN</t>
  </si>
  <si>
    <t>21000.110916/2021-80</t>
  </si>
  <si>
    <t>PANTISO</t>
  </si>
  <si>
    <t>Ametrina; Biciclopirona.</t>
  </si>
  <si>
    <t>21000.111012/2021-71</t>
  </si>
  <si>
    <t>ELESTAL FIT</t>
  </si>
  <si>
    <t>Espiropidion</t>
  </si>
  <si>
    <t>BRA Defensivos Aorícolas LTDA</t>
  </si>
  <si>
    <t>21000.111153/2021-94</t>
  </si>
  <si>
    <t>GLIFOSATO 792,5 WG BRA</t>
  </si>
  <si>
    <t>21016.010226/2021-52</t>
  </si>
  <si>
    <t>CLORANTRANILIPROLE C NORTOX</t>
  </si>
  <si>
    <t>Clorantraniliprole; Clorpirifós</t>
  </si>
  <si>
    <t>21016.010227/2021-05</t>
  </si>
  <si>
    <t>ETEFOM C NORTOX</t>
  </si>
  <si>
    <t>Ciclanilida; Etefom</t>
  </si>
  <si>
    <t>AllierBrasil Agro Ltda</t>
  </si>
  <si>
    <t>21000.111281/2021-38</t>
  </si>
  <si>
    <t>FATAL BR</t>
  </si>
  <si>
    <t>21000.111279/2021-69</t>
  </si>
  <si>
    <t>TARÂNTULA TR</t>
  </si>
  <si>
    <t>21000.111280/2021-93</t>
  </si>
  <si>
    <t>FATAL DC</t>
  </si>
  <si>
    <t>Adama BrasiL S/A</t>
  </si>
  <si>
    <t>21016.010230/2021-11</t>
  </si>
  <si>
    <t>ADM.03504.I.1.A</t>
  </si>
  <si>
    <t>Acefato; Bifentrina</t>
  </si>
  <si>
    <t>21016.010252/2021-81</t>
  </si>
  <si>
    <t>ISOXAFLUTOL WG ALBAUGH 02</t>
  </si>
  <si>
    <t>21016.010257/2021-11</t>
  </si>
  <si>
    <t>21000.111517/2021-36</t>
  </si>
  <si>
    <t>ATT 2021</t>
  </si>
  <si>
    <t>Azoxistrobina; Tebuconazol; Triciclazol</t>
  </si>
  <si>
    <t>Ferbru Participações S.A.</t>
  </si>
  <si>
    <t>21000.111380/2021-10</t>
  </si>
  <si>
    <t>FELTRA</t>
  </si>
  <si>
    <t>21016.010260/2021-27</t>
  </si>
  <si>
    <t>ABADIN DUO</t>
  </si>
  <si>
    <t>Clorantraniliprole; Abamectina</t>
  </si>
  <si>
    <t>21000.112148/2021-07</t>
  </si>
  <si>
    <t>AVARAAN</t>
  </si>
  <si>
    <t>21016.010266/2021-02</t>
  </si>
  <si>
    <t>PROTIOCONAZOL 180 + AZOXISTROBINA 200 OXON SC; PROTIOCONAZOL 180 + AZOXISTROBINA 200 OXON SC II; PROTIOCONAZOL 180 + AZOXISTROBINA 200 OXON SC II</t>
  </si>
  <si>
    <t>Protioconazol; Azoxistrobina</t>
  </si>
  <si>
    <t>21000.113686/2021-19</t>
  </si>
  <si>
    <t>PROSOY ORSA; BIFENTRINA 400 EC TECNOMYL; BIFENTRINA 400 EC TECNOMYL I; BIFENTRINA 400 EC TECNOMYL II; BIFENTRINA 400 EC TECNOMYL III</t>
  </si>
  <si>
    <t>21000.114407/2021-26</t>
  </si>
  <si>
    <t>BOTTEN®; PIRACLOSTROBINA 130 + TEBUCONAZOL 200 EC TECNOMYL; PIRACLOSTROBINA 130 + TEBUCONAZOL 200 EC TECNOMYL I; PIRACLOSTROBINA 130 + TEBUCONAZOL 200 EC TECNOMYL II; PIRACLOSTROBINA 130 + TEBUCONAZOL 200 EC TECNOMYL III</t>
  </si>
  <si>
    <t>Piraclostrobina; Tebuconazol</t>
  </si>
  <si>
    <t>21000.097245/2021-54</t>
  </si>
  <si>
    <t>TROKINTA</t>
  </si>
  <si>
    <t> 21000.000789/2021-10  </t>
  </si>
  <si>
    <t>RAINTICO XTRA  </t>
  </si>
  <si>
    <t>Protioconazol + Trifloxistrobina</t>
  </si>
  <si>
    <t xml:space="preserve">21000.003800/2021-95 </t>
  </si>
  <si>
    <t xml:space="preserve">MAISLOR </t>
  </si>
  <si>
    <t xml:space="preserve">Atrazina, Mesotrione e S-metolacloro. </t>
  </si>
  <si>
    <t xml:space="preserve">21000.003802/2021-84 </t>
  </si>
  <si>
    <t>MEREEVE</t>
  </si>
  <si>
    <t xml:space="preserve">Sulfentrazona e Metribuzim </t>
  </si>
  <si>
    <t xml:space="preserve">21000.003803/2021-29 </t>
  </si>
  <si>
    <t xml:space="preserve">LEKTOR </t>
  </si>
  <si>
    <t>21000.005799/2021-33</t>
  </si>
  <si>
    <t>ACEONE</t>
  </si>
  <si>
    <t xml:space="preserve">21000.006486/2021-01 </t>
  </si>
  <si>
    <t xml:space="preserve"> 2,4-D SL ALBAUGH 01 </t>
  </si>
  <si>
    <t xml:space="preserve">21000.006487/2021-47 </t>
  </si>
  <si>
    <t>CANIS</t>
  </si>
  <si>
    <t xml:space="preserve">21000.006489/2021-36 </t>
  </si>
  <si>
    <t>CLOMACAPS</t>
  </si>
  <si>
    <t xml:space="preserve">BRA Defensivos </t>
  </si>
  <si>
    <t xml:space="preserve">21000.006555/2021-78 </t>
  </si>
  <si>
    <t xml:space="preserve">DIZOXI SC </t>
  </si>
  <si>
    <t xml:space="preserve">Azoxistrobina; Difenoconazol </t>
  </si>
  <si>
    <t xml:space="preserve">21000.006907/2021-95 </t>
  </si>
  <si>
    <t xml:space="preserve">DIMAN 740 WP </t>
  </si>
  <si>
    <t>Oxicloreto de Cobre; Mancozebe</t>
  </si>
  <si>
    <t xml:space="preserve">21000.007030/2021-50 </t>
  </si>
  <si>
    <t xml:space="preserve">DICAMBA DGA 480 SL PERTERRA </t>
  </si>
  <si>
    <t xml:space="preserve">21000.007043/2021-29 </t>
  </si>
  <si>
    <t>DICAMBA 480 SL PERTERRA</t>
  </si>
  <si>
    <t xml:space="preserve">21000.007075/2021-24 </t>
  </si>
  <si>
    <t xml:space="preserve">SQUADRA </t>
  </si>
  <si>
    <t xml:space="preserve">Acetamiprido; Bifentrina </t>
  </si>
  <si>
    <t xml:space="preserve">21000.007111/2021-50 </t>
  </si>
  <si>
    <t>PALIO</t>
  </si>
  <si>
    <t xml:space="preserve">Fenpropatrina; Piriproxifem </t>
  </si>
  <si>
    <t>21000.007140/2021-11</t>
  </si>
  <si>
    <t xml:space="preserve">TRICLOPIR NORTOX EC </t>
  </si>
  <si>
    <t xml:space="preserve">Triclopir-butotílico </t>
  </si>
  <si>
    <t xml:space="preserve">21000.007241/2021-92 </t>
  </si>
  <si>
    <t xml:space="preserve">CHLORANTRANILIPROLE + INDOXACARB YONON </t>
  </si>
  <si>
    <t>Clorantraniliprole; Indoxacarbe</t>
  </si>
  <si>
    <t xml:space="preserve">21000.007250/2021-83 </t>
  </si>
  <si>
    <t xml:space="preserve">PLAY3RS® SINON </t>
  </si>
  <si>
    <t xml:space="preserve">Azoxistrobina; Epoxiconazol; Clorotalonil </t>
  </si>
  <si>
    <t xml:space="preserve">21000.007281/2021-34 </t>
  </si>
  <si>
    <t>ESPIRAL</t>
  </si>
  <si>
    <t xml:space="preserve">Triﬂoxistrobina; Protioconazol </t>
  </si>
  <si>
    <t xml:space="preserve">21000.007681/2021-40 </t>
  </si>
  <si>
    <t xml:space="preserve">BASTAR 740 WP </t>
  </si>
  <si>
    <t xml:space="preserve">Oxicloreto de Cobre; Mancozebe </t>
  </si>
  <si>
    <t xml:space="preserve">21000.008207/2021-35 </t>
  </si>
  <si>
    <t>CLORANKILL</t>
  </si>
  <si>
    <t xml:space="preserve">Clorantraniliprole </t>
  </si>
  <si>
    <t>21000.008417/2021-23</t>
  </si>
  <si>
    <t xml:space="preserve">BRADOOCK 72 WG BR </t>
  </si>
  <si>
    <t xml:space="preserve">Glifosato - sal de amônio </t>
  </si>
  <si>
    <t>21000.008651/2021-51</t>
  </si>
  <si>
    <t xml:space="preserve">DICLOSULAM ALTA 840 WG </t>
  </si>
  <si>
    <t>21000.009747/2021-36</t>
  </si>
  <si>
    <t xml:space="preserve">TRIFLOXISTROBINA WG ALBAUGH 01 </t>
  </si>
  <si>
    <t>Triﬂoxistrobina</t>
  </si>
  <si>
    <t xml:space="preserve">21000.009750/2021-50 </t>
  </si>
  <si>
    <t>CIPROCONAZOL 150 + DIFENOCONAZOL 250 EC CROPCHEM</t>
  </si>
  <si>
    <t xml:space="preserve">Ciproconazol; Difenoconazol </t>
  </si>
  <si>
    <t xml:space="preserve">21000.009965/2021-71 </t>
  </si>
  <si>
    <t>DOMANI</t>
  </si>
  <si>
    <t xml:space="preserve">Cletodim; Haloxifope-P-metílico </t>
  </si>
  <si>
    <t xml:space="preserve">21000.009979/2021-94 </t>
  </si>
  <si>
    <t xml:space="preserve">TIMBER 500 SC </t>
  </si>
  <si>
    <t xml:space="preserve">Terbutilazina </t>
  </si>
  <si>
    <t xml:space="preserve">21000.010838/2021-14 </t>
  </si>
  <si>
    <t>RAINSAMET</t>
  </si>
  <si>
    <t>Fomesafem; S-metolacloro</t>
  </si>
  <si>
    <t xml:space="preserve">21000.011059/2021-36 </t>
  </si>
  <si>
    <t xml:space="preserve">CIPROCONAZOL 150 + DIFENOCONAZOL 250 EC CROPCHEM II </t>
  </si>
  <si>
    <t xml:space="preserve">21000.011064/2021-49 </t>
  </si>
  <si>
    <t xml:space="preserve">TRIFLOXISTROBINA +TEBUCONAZOL WG ALBAUGH 01 </t>
  </si>
  <si>
    <t xml:space="preserve">Triﬂoxistrobina; Tebuconazol </t>
  </si>
  <si>
    <t xml:space="preserve">21000.011072/2021-95 </t>
  </si>
  <si>
    <t xml:space="preserve">HARQUEBUS PLUS WG </t>
  </si>
  <si>
    <t xml:space="preserve">Protioconazol; Picoxistrobina </t>
  </si>
  <si>
    <t xml:space="preserve">21000.011074/2021-84 </t>
  </si>
  <si>
    <t xml:space="preserve">GLUFOSINATO WYNCA SG </t>
  </si>
  <si>
    <t xml:space="preserve">Glufosinato - sal de amônio </t>
  </si>
  <si>
    <t xml:space="preserve">21000.011076/2021-73 </t>
  </si>
  <si>
    <t>GLUFOS SG 880</t>
  </si>
  <si>
    <t xml:space="preserve">21000.011077/2021-18 </t>
  </si>
  <si>
    <t xml:space="preserve">GLUFOS PRO 880 </t>
  </si>
  <si>
    <t>21000.011080/2021-31</t>
  </si>
  <si>
    <t xml:space="preserve">GLUFOS BESTAR </t>
  </si>
  <si>
    <t xml:space="preserve">21000.011255/2021-19 </t>
  </si>
  <si>
    <t>GLUFOSINATO 200 SL</t>
  </si>
  <si>
    <t xml:space="preserve">Glufosinato-sal de amônio </t>
  </si>
  <si>
    <t xml:space="preserve">21000.011257/2021-08 </t>
  </si>
  <si>
    <t>GLUFO WYNCA 200 SL</t>
  </si>
  <si>
    <t>21000.011259/2021-99</t>
  </si>
  <si>
    <t>GLUFO 200 SL</t>
  </si>
  <si>
    <t xml:space="preserve">21000.011260/2021-13 </t>
  </si>
  <si>
    <t xml:space="preserve">GLUFOS BESTAR SL </t>
  </si>
  <si>
    <t xml:space="preserve">21000.011843/2021-44 </t>
  </si>
  <si>
    <t xml:space="preserve">TERBUTILAZINA 500 SC CROPCHEM </t>
  </si>
  <si>
    <t>21000.011853/2021-80</t>
  </si>
  <si>
    <t xml:space="preserve">DHARMA DUO </t>
  </si>
  <si>
    <t xml:space="preserve">Picoxistrobina; Ciproconazol </t>
  </si>
  <si>
    <t xml:space="preserve">21000.011869/2021-92 </t>
  </si>
  <si>
    <t xml:space="preserve">WINFOSATE WG I </t>
  </si>
  <si>
    <t xml:space="preserve">21000.011871/2021-61 </t>
  </si>
  <si>
    <t xml:space="preserve">WINFOSATE WG II </t>
  </si>
  <si>
    <t xml:space="preserve">Glifosato </t>
  </si>
  <si>
    <t xml:space="preserve">21000.011949/2021-48 </t>
  </si>
  <si>
    <t>SINNEMA</t>
  </si>
  <si>
    <t xml:space="preserve">21000.011965/2021-31 </t>
  </si>
  <si>
    <t xml:space="preserve">CLOMAZONE 360 CS PERTERRA </t>
  </si>
  <si>
    <t xml:space="preserve">21000.012320/2021-15 </t>
  </si>
  <si>
    <t>GLIFOPARTNER PLUS</t>
  </si>
  <si>
    <t>21000.012321/2021-60</t>
  </si>
  <si>
    <t xml:space="preserve">CLETOSAIL PLUS </t>
  </si>
  <si>
    <t xml:space="preserve">Cletodim </t>
  </si>
  <si>
    <t xml:space="preserve">21000.012323/2021-59 </t>
  </si>
  <si>
    <t xml:space="preserve">CLETODIM 360 EC YUNFAN </t>
  </si>
  <si>
    <t>21000.012703/2021-93</t>
  </si>
  <si>
    <t>CIPROCONAZOLE 80 + PICOXYSTROBIN 200 SC CROPCHEM</t>
  </si>
  <si>
    <t>Picoxistrobina; Ciproconazol</t>
  </si>
  <si>
    <t>21000.012865/2021-21</t>
  </si>
  <si>
    <t>DIURON 800 NX</t>
  </si>
  <si>
    <t>21000.012870/2021-34</t>
  </si>
  <si>
    <t>DIU-GAR 800</t>
  </si>
  <si>
    <t>21000.013059/2021-71</t>
  </si>
  <si>
    <t>ACTOR</t>
  </si>
  <si>
    <t>21000.013234/2021-20</t>
  </si>
  <si>
    <t>DANTAI</t>
  </si>
  <si>
    <t>Bentiavalicarbe Isopropílico</t>
  </si>
  <si>
    <t>21000.013235/2021-74</t>
  </si>
  <si>
    <t>AHEAD</t>
  </si>
  <si>
    <t>Dinotefuram; Piriproxifem</t>
  </si>
  <si>
    <t>21000.013239/2021-52</t>
  </si>
  <si>
    <t>RELEVANTE</t>
  </si>
  <si>
    <t>21000.013355/2021-71</t>
  </si>
  <si>
    <t>ASAFAT SG 5</t>
  </si>
  <si>
    <t>21000.013673/2021-32</t>
  </si>
  <si>
    <t>ASAFAT SG 6</t>
  </si>
  <si>
    <t>21000.013676/2021-76</t>
  </si>
  <si>
    <t>ASAFAT SG 7</t>
  </si>
  <si>
    <t>21000.013677/2021-11</t>
  </si>
  <si>
    <t>ASAFAT SG 8</t>
  </si>
  <si>
    <t>21000.015098/2021-11</t>
  </si>
  <si>
    <t>FLUMIOXAZIN 480 SC ALAMOS</t>
  </si>
  <si>
    <t>21000.015232/2021-75</t>
  </si>
  <si>
    <t>GLIFOPARTNER</t>
  </si>
  <si>
    <t>21000.015241/2021-66</t>
  </si>
  <si>
    <t>CLETOSAIL</t>
  </si>
  <si>
    <t>21000.015248/2021-88</t>
  </si>
  <si>
    <t>CLEANDIM</t>
  </si>
  <si>
    <t>21000.015511/2021-39</t>
  </si>
  <si>
    <t>AVANTA</t>
  </si>
  <si>
    <t>21000.015765/2021-57</t>
  </si>
  <si>
    <t>JARAN DUO</t>
  </si>
  <si>
    <t>Flutriafol; Tiametoxam</t>
  </si>
  <si>
    <t>21000.015785/2021-28</t>
  </si>
  <si>
    <t>FENCER DUO</t>
  </si>
  <si>
    <t>Imidacloprido; Lambda-cialotrina</t>
  </si>
  <si>
    <t>21000.016596/2021-72</t>
  </si>
  <si>
    <t>DANTOP</t>
  </si>
  <si>
    <t>21000.016598/2021-61</t>
  </si>
  <si>
    <t>DANTOTSU</t>
  </si>
  <si>
    <t>21000.016599/2021-14</t>
  </si>
  <si>
    <t>LUMISURE</t>
  </si>
  <si>
    <t>21000.017150/2021-65</t>
  </si>
  <si>
    <t>TRIPLIX</t>
  </si>
  <si>
    <t>21000.017161/2021-45</t>
  </si>
  <si>
    <t>IMIDACLOPRIDO 75 + LAMBDA-CIALOTRINA 12 ZC CROPCHEM</t>
  </si>
  <si>
    <t>21000.017166/2021-78</t>
  </si>
  <si>
    <t>FLUTRIAFOL 500 + TIAMETOXAM 300 WG CROPCHEM</t>
  </si>
  <si>
    <t>21000.017705/2021-79</t>
  </si>
  <si>
    <t>IMPETRIL</t>
  </si>
  <si>
    <t>Clorotalonil, Trifloxistrobina, Ciproconazo</t>
  </si>
  <si>
    <t>21000.018269/2021-55</t>
  </si>
  <si>
    <t>PRO-PIC 720 WG</t>
  </si>
  <si>
    <t>21000.018271/2021-24</t>
  </si>
  <si>
    <t>BIOPAK 720 WG</t>
  </si>
  <si>
    <t>21000.018463/2021-31</t>
  </si>
  <si>
    <t>CLORANKILL 200 SC</t>
  </si>
  <si>
    <t xml:space="preserve">21000.018466/2021-74
</t>
  </si>
  <si>
    <t>CLORANKILL SC</t>
  </si>
  <si>
    <t>21000.018468/2021-63</t>
  </si>
  <si>
    <t>LIPROKILL</t>
  </si>
  <si>
    <t>21000.018470/2021-32</t>
  </si>
  <si>
    <t>LIPROKILL 200 SC</t>
  </si>
  <si>
    <t>21000.019440/2021-43</t>
  </si>
  <si>
    <t>DAVANTOR</t>
  </si>
  <si>
    <t>21000.019664/2021-55</t>
  </si>
  <si>
    <t>ALECTO</t>
  </si>
  <si>
    <t>Broflanilide</t>
  </si>
  <si>
    <t>21000.019668/2021-33</t>
  </si>
  <si>
    <t>OLYMPO</t>
  </si>
  <si>
    <t>Broflanilide; Dinotefuram; Lambda-cialotrina</t>
  </si>
  <si>
    <t>21000.020539/2021-98</t>
  </si>
  <si>
    <t>MIL FH 0458/10</t>
  </si>
  <si>
    <t>21000.020827/2021-42</t>
  </si>
  <si>
    <t>DICAMBA TIDE 700 WG</t>
  </si>
  <si>
    <t>21000.022036/2021-57</t>
  </si>
  <si>
    <t>TRINEXAPAQUE-ETÍLICO EC ALBAUGH 02</t>
  </si>
  <si>
    <t>21000.022191/2021-73</t>
  </si>
  <si>
    <t>FOMESAFEM SL ALBAUGH 01</t>
  </si>
  <si>
    <t>21000.022736/2021-41</t>
  </si>
  <si>
    <t>DRAM</t>
  </si>
  <si>
    <t>21000.022849/2021-47</t>
  </si>
  <si>
    <t>ACETAMIPRIDO SC ALBAUGH 02</t>
  </si>
  <si>
    <t>21000.022912/2021-45</t>
  </si>
  <si>
    <t>ENZOSTA</t>
  </si>
  <si>
    <t>21000.022917/2021-78</t>
  </si>
  <si>
    <t>LORMELO</t>
  </si>
  <si>
    <t>21000.023465/2021-41</t>
  </si>
  <si>
    <t>DICLOSULAM ALTA 840 WG XTRA</t>
  </si>
  <si>
    <t>21000.023490/2021-25</t>
  </si>
  <si>
    <t>MIRAVIS OPTI</t>
  </si>
  <si>
    <t>Clorotalonil; Pidiflumetofem</t>
  </si>
  <si>
    <t>21000.023543/2021-16</t>
  </si>
  <si>
    <t xml:space="preserve">OPTERASEED
</t>
  </si>
  <si>
    <t>21000.023593/2021-95</t>
  </si>
  <si>
    <t>AGROGILL CLETHODIM 360 EC</t>
  </si>
  <si>
    <t>21000.023615/2021-17</t>
  </si>
  <si>
    <t>Dicamba 480 SL Yonon</t>
  </si>
  <si>
    <t>21000.023642/2021-90</t>
  </si>
  <si>
    <t>CONDE</t>
  </si>
  <si>
    <t>Acetamiprido + Piriproxifem</t>
  </si>
  <si>
    <t>21000.023653/2021-70</t>
  </si>
  <si>
    <t>NOVEL</t>
  </si>
  <si>
    <t>21000.023657/2021-58</t>
  </si>
  <si>
    <t>ROMPER</t>
  </si>
  <si>
    <t>Acetamiprido + Fenpropatrina</t>
  </si>
  <si>
    <t>21000.023664/2021-50</t>
  </si>
  <si>
    <t>SOUL</t>
  </si>
  <si>
    <t>21000.023761/2021-42</t>
  </si>
  <si>
    <t>AZOXISTROBINA+CIPROCONAZOL+OXICLORETO DE COBRE SC ALBAUGH 02</t>
  </si>
  <si>
    <t>Azoxistrobina + Ciproconazol + Oxicloreto de Cobre</t>
  </si>
  <si>
    <t>21000.023809/2021-12</t>
  </si>
  <si>
    <t>ONVIVIS</t>
  </si>
  <si>
    <t>21000.023810/2021-47</t>
  </si>
  <si>
    <t>PERZAVO</t>
  </si>
  <si>
    <t>21000.023987/2021-43</t>
  </si>
  <si>
    <t>ONVIVIS PRO</t>
  </si>
  <si>
    <t>21000.023988/2021-98</t>
  </si>
  <si>
    <t>PERZAVO PRO</t>
  </si>
  <si>
    <t>21000.024125/2021-38</t>
  </si>
  <si>
    <t>2,4-D 806 SL CAC</t>
  </si>
  <si>
    <t>21000.024600/2021-76</t>
  </si>
  <si>
    <t>AZOXISTROBINA + CIPROCONAZOL SC ALBAUGH 02</t>
  </si>
  <si>
    <t>21000.026205/2021-28</t>
  </si>
  <si>
    <t>MESOTRIONA SC Albaugh 01</t>
  </si>
  <si>
    <t>Mesotrione</t>
  </si>
  <si>
    <t>21000.026270/2021-53</t>
  </si>
  <si>
    <t>DOPPIO</t>
  </si>
  <si>
    <t>Dibrometo de diquate + Amicarbazona</t>
  </si>
  <si>
    <t>Proregistros Registros de Produtos Ltda</t>
  </si>
  <si>
    <t>21000.026737/2021-65</t>
  </si>
  <si>
    <t>MARFIN 230 ME</t>
  </si>
  <si>
    <t>Pilarquim BR Comercial Ltda.</t>
  </si>
  <si>
    <t>21000.027780/2021-48</t>
  </si>
  <si>
    <t>FUNGISTEP MAX</t>
  </si>
  <si>
    <t>Tebuconazol; Piraclostrobina</t>
  </si>
  <si>
    <t>ISK Biosciences do Brasil Defensivos Agrícolas Ltda</t>
  </si>
  <si>
    <t>21000.028156/2021-68</t>
  </si>
  <si>
    <t>IPPATSU</t>
  </si>
  <si>
    <t>Clorfluazuron; Ciclaniliprole</t>
  </si>
  <si>
    <t>Energis 8 Agroquímica Ltda</t>
  </si>
  <si>
    <t>21000.028482/2021-75</t>
  </si>
  <si>
    <t>AGEMAX</t>
  </si>
  <si>
    <t>Óleo mineral</t>
  </si>
  <si>
    <t>BIORISK - Assessoria e Comércio de Produtos Agrícolas Ltda</t>
  </si>
  <si>
    <t>21000.029018/2021-04</t>
  </si>
  <si>
    <t>ERASER</t>
  </si>
  <si>
    <t>Chds do Brasil Comércio de Insumos Agrícolas Ltda</t>
  </si>
  <si>
    <t>21000.029199/2021-61</t>
  </si>
  <si>
    <t>EMAMEC PLUS</t>
  </si>
  <si>
    <t>Benzoato de Emamectina; Lufenuron</t>
  </si>
  <si>
    <t>21000.029578/2021-51</t>
  </si>
  <si>
    <t>YANKO NT</t>
  </si>
  <si>
    <t>Sumitomo Chemical Brasil Industria Química S.A.</t>
  </si>
  <si>
    <t>21000.030880/2021-51</t>
  </si>
  <si>
    <t>SCLA 330401</t>
  </si>
  <si>
    <t>Fluroxipir-Meptílico; Picloram; Triclopir-Butotílico</t>
  </si>
  <si>
    <t>Biorisk Assessoria e Comércio de Produtos Agrícolas LTDA</t>
  </si>
  <si>
    <t>21000.031028/2021-00</t>
  </si>
  <si>
    <t>ASSASSIN</t>
  </si>
  <si>
    <t>21000.031035/2021-01</t>
  </si>
  <si>
    <t>PROTECNIL 720 SC</t>
  </si>
  <si>
    <t>21000.031830/2021-91</t>
  </si>
  <si>
    <t>MESOTRIONE SC ALBAUGH 02 (Mesotriona 480 g/L SC)</t>
  </si>
  <si>
    <t>Tecnomyl Brasil Distribuidora de Produtos Agrícolas Ltda. </t>
  </si>
  <si>
    <t>21000.031981/2021-40   </t>
  </si>
  <si>
    <t>CLOROTALONIL 720 SC TECNOMYL </t>
  </si>
  <si>
    <t>Clorotalonil    </t>
  </si>
  <si>
    <t>Partner Agroservice Consultoria em Agronegócio Ltda - EPP       </t>
  </si>
  <si>
    <t>21000.032327/2021-53 </t>
  </si>
  <si>
    <t>BERMUDA </t>
  </si>
  <si>
    <t>Lufenurom + Piriproxifem</t>
  </si>
  <si>
    <t>21000.032330/2021-77</t>
  </si>
  <si>
    <t>GULDO ULTRA</t>
  </si>
  <si>
    <t>S-metolacloro + Flumioxazina  </t>
  </si>
  <si>
    <t>21000.032341/2021-57</t>
  </si>
  <si>
    <t>TALARA</t>
  </si>
  <si>
    <t>Clorotalonil; Difenoconazol</t>
  </si>
  <si>
    <t>Ferbru Participações S.A </t>
  </si>
  <si>
    <t>21000.034474/2021-68</t>
  </si>
  <si>
    <t>PRECIOSO 200 SC </t>
  </si>
  <si>
    <t>Clorantraniliprole   </t>
  </si>
  <si>
    <t>Rainbow Defensivos Agrícolas Ltda </t>
  </si>
  <si>
    <t>21000.035590/2021-02</t>
  </si>
  <si>
    <t>CLOFENOR </t>
  </si>
  <si>
    <t>Clorotalonil + Trifloxistrobina + Ciproconazol </t>
  </si>
  <si>
    <t>Rainbow Defensivos Agrícolas Ltda            </t>
  </si>
  <si>
    <t>21000.035614/2021-15   </t>
  </si>
  <si>
    <t>RAINACLOR</t>
  </si>
  <si>
    <t>Fomesafem + S-Metolacloro    </t>
  </si>
  <si>
    <t>Albaugh Agro Brasil Ltda  </t>
  </si>
  <si>
    <t>21000.038778/2021-02</t>
  </si>
  <si>
    <t>AZOXISTROBINA + FIPRONIL + TIOFANATO-METÍLICO FS ALBAUGH 02      </t>
  </si>
  <si>
    <t>Azoxistrobina + Fipronil + Tiofanato-Metílico </t>
  </si>
  <si>
    <t>Viahum Comércio, Importação e Exportação Ltda.  </t>
  </si>
  <si>
    <t>21000.039341/2021-88 </t>
  </si>
  <si>
    <t>PESTOXIM   </t>
  </si>
  <si>
    <t>Tradecorp do Brasil Comércio de Insumos Agrícolas Ltda</t>
  </si>
  <si>
    <t>21000.040282/2021-91 </t>
  </si>
  <si>
    <t>FLONICAMIDA ASCENZA 500 WG        </t>
  </si>
  <si>
    <t>21000.041936/2021-01</t>
  </si>
  <si>
    <t>ADM.07451.H.1.A</t>
  </si>
  <si>
    <t>Atrazina + Tembotriona</t>
  </si>
  <si>
    <t>Yonon Biociências e Defensivos Agrícolas Ltda.</t>
  </si>
  <si>
    <t>21000.042271/2021-45</t>
  </si>
  <si>
    <t>Diquat 200 SL Yonon</t>
  </si>
  <si>
    <t>Sinon do Brasil Ltda    </t>
  </si>
  <si>
    <t>21000.042277/2021-12 </t>
  </si>
  <si>
    <t>GAMONIUM 880 SG </t>
  </si>
  <si>
    <t>BRA Defensivos Agrícolas LTDA.    </t>
  </si>
  <si>
    <t> 21000.042651/2021-80   </t>
  </si>
  <si>
    <t>FERRETI EC </t>
  </si>
  <si>
    <t>Fluroxipir-meptílico + Triclopir butotílico    </t>
  </si>
  <si>
    <t>21000.042738/2021-57 </t>
  </si>
  <si>
    <t>DIQUATE 200 SL DEZHOU I </t>
  </si>
  <si>
    <t>21000.042740/2021-26</t>
  </si>
  <si>
    <t>DIQUATE 200 SL DEZHOU II </t>
  </si>
  <si>
    <t>21000.042744/2021-12 </t>
  </si>
  <si>
    <t>DIQUATE 200 SL DEZHOU III </t>
  </si>
  <si>
    <t>21000.042786/2021-45   </t>
  </si>
  <si>
    <t>DIQUATE 200 SL DEZHOU IV</t>
  </si>
  <si>
    <t>CHDS do Brasil Comércio de Insumos Agrícolas Ltda.     </t>
  </si>
  <si>
    <t>21000.047372/2021-11     </t>
  </si>
  <si>
    <t>ALVOFIX I </t>
  </si>
  <si>
    <t>Bifentrina </t>
  </si>
  <si>
    <t>Tecnomyl Brasil Distribuidora de Produtos Agrícolas Ltda.   </t>
  </si>
  <si>
    <t>21000.047794/2021-88  </t>
  </si>
  <si>
    <t>PROSOY T</t>
  </si>
  <si>
    <t>Protioconazol + Trifloxistrobina  </t>
  </si>
  <si>
    <t>21000.048860/2021-37</t>
  </si>
  <si>
    <t>ADA FB 0082/16 </t>
  </si>
  <si>
    <t>Etefom + Ciclanilida    </t>
  </si>
  <si>
    <t>Proregistros Registros de Produtos Ltda    </t>
  </si>
  <si>
    <t>21000.048878/2021-39</t>
  </si>
  <si>
    <t>MESOTRIONE 750 WG WYNCA </t>
  </si>
  <si>
    <t> 21000.048884/2021-96  </t>
  </si>
  <si>
    <t>MESO UP</t>
  </si>
  <si>
    <t>Mesotriona     </t>
  </si>
  <si>
    <t xml:space="preserve">21000.048888/2021-74    </t>
  </si>
  <si>
    <t>MESO ULTRA</t>
  </si>
  <si>
    <t xml:space="preserve"> CORTEVA AGRISCIENCE</t>
  </si>
  <si>
    <t>21000.050156/2021-44</t>
  </si>
  <si>
    <t>SALIBRO SC</t>
  </si>
  <si>
    <t>Ferbru Participações S.A.    </t>
  </si>
  <si>
    <t>21000.050163/2021-46     </t>
  </si>
  <si>
    <t xml:space="preserve">
AZADON 700 WG </t>
  </si>
  <si>
    <t> Imazetapir  </t>
  </si>
  <si>
    <t>21000.050359/2021-31</t>
  </si>
  <si>
    <t>ANTHONY 200 SC          </t>
  </si>
  <si>
    <t> 21000.050360/2021-65</t>
  </si>
  <si>
    <t>AMAR 200 SC          </t>
  </si>
  <si>
    <t>Clorantraniliprole  </t>
  </si>
  <si>
    <t>21000.050363/2021-07</t>
  </si>
  <si>
    <t>AKBAR200SC          </t>
  </si>
  <si>
    <t>Dow AgroSciences Industrial Ltda  </t>
  </si>
  <si>
    <t>21000.050532/2021-09</t>
  </si>
  <si>
    <t> INCITRO      </t>
  </si>
  <si>
    <t> Espinetoram</t>
  </si>
  <si>
    <t>21000.050535/2021-34</t>
  </si>
  <si>
    <t>INCITRO WG   </t>
  </si>
  <si>
    <t>21000.051868/2021-81  </t>
  </si>
  <si>
    <t>VEDEN 750 WG</t>
  </si>
  <si>
    <t>AllierBrasil Agro Ltda  </t>
  </si>
  <si>
    <t> 21000.052402/2021-01 </t>
  </si>
  <si>
    <t> SHARCLOMAZONA 480 EC   </t>
  </si>
  <si>
    <t>21000.052404/2021-91</t>
  </si>
  <si>
    <t>CRICKET 480 EC   </t>
  </si>
  <si>
    <t> 21000.052406/2021-81 </t>
  </si>
  <si>
    <t>CRICKET EC     </t>
  </si>
  <si>
    <t>Clomazona  </t>
  </si>
  <si>
    <t>Sumitomo Chemical Brasil Industria Química S.A.     </t>
  </si>
  <si>
    <t>21000.054884/2021-25 </t>
  </si>
  <si>
    <t>SCLA 330404          </t>
  </si>
  <si>
    <t>21000.054885/2021-70</t>
  </si>
  <si>
    <t>SCLA 330403  </t>
  </si>
  <si>
    <t>Fluroxipir-Meptílico; Picloram; Triclopir-Butotílico  </t>
  </si>
  <si>
    <t>21000.054888/2021-11 </t>
  </si>
  <si>
    <t>SCLA 330402         </t>
  </si>
  <si>
    <t>Fluroxipir-Meptílico; Picloram; Triclopir-Butotílico     </t>
  </si>
  <si>
    <t>CHDS do Brasil Comercio de Insumos Agrícolas Ltda </t>
  </si>
  <si>
    <t>21000.055940/2021-49    </t>
  </si>
  <si>
    <t>EMAMEC PLUS I      </t>
  </si>
  <si>
    <t>Benzoato de Emamectina; Lufenuron       </t>
  </si>
  <si>
    <t>21000.056084/2021-49</t>
  </si>
  <si>
    <t>ARCEUS   </t>
  </si>
  <si>
    <t> Ferbru Participações S.A.</t>
  </si>
  <si>
    <t>21000.056679/2021-02 </t>
  </si>
  <si>
    <t xml:space="preserve">
ZINOX          </t>
  </si>
  <si>
    <t>Metoxifenozida   </t>
  </si>
  <si>
    <t>CHDS do Brasil Comércio de Insumos Agrícolas Ltda.   </t>
  </si>
  <si>
    <t>21000.058338/2021-63   </t>
  </si>
  <si>
    <t>EMAMEC PLUS II </t>
  </si>
  <si>
    <t>Benzoato de Emamectina; Lufenuron  </t>
  </si>
  <si>
    <t>21000.058474/2021-53  </t>
  </si>
  <si>
    <t>ALVOFIX II     </t>
  </si>
  <si>
    <t>Bifentrina  </t>
  </si>
  <si>
    <t>AllierBrasíl Agro Ltda. </t>
  </si>
  <si>
    <t>21000.059043/2021-12  </t>
  </si>
  <si>
    <t>SPIRODICLOFEN 240 SC      </t>
  </si>
  <si>
    <t>Espirodiclofeno </t>
  </si>
  <si>
    <t>21000.059048/2021-37   </t>
  </si>
  <si>
    <t>SEGUERO SC   </t>
  </si>
  <si>
    <t>Espirodiclofeno  </t>
  </si>
  <si>
    <t>21000.059049/2021-81   </t>
  </si>
  <si>
    <t>SPIROFEN SC      </t>
  </si>
  <si>
    <t>Espirodiclofeno     </t>
  </si>
  <si>
    <t>AllierBrasil Agro Ltda.  </t>
  </si>
  <si>
    <t>21000.059053/2021-40</t>
  </si>
  <si>
    <t>SPIRAL SC            </t>
  </si>
  <si>
    <t>Espirodiclofeno      </t>
  </si>
  <si>
    <t>Ferbru Participações S.A    </t>
  </si>
  <si>
    <t>21000.059497/2021-85</t>
  </si>
  <si>
    <t>Imazetapir 700 WG Crop  </t>
  </si>
  <si>
    <t>Imazetapir </t>
  </si>
  <si>
    <t>De Sangosse Agroquímica Ltda.   </t>
  </si>
  <si>
    <t>21000.059919/2021-12</t>
  </si>
  <si>
    <t>IRONMAX PRO   </t>
  </si>
  <si>
    <t>Fosfato férrico      </t>
  </si>
  <si>
    <t>Tecnomyl Brasil Distribuidora de Produtos Agrícolas Ltda.          </t>
  </si>
  <si>
    <t>21000.059922/2021-36</t>
  </si>
  <si>
    <t>DEVOTE 700 WG</t>
  </si>
  <si>
    <t>Amicarbazona </t>
  </si>
  <si>
    <t>Biorisk Assessoria e Comércio de Produtos Agrícolas Ltda      </t>
  </si>
  <si>
    <t>21000.059923/2021-81</t>
  </si>
  <si>
    <t>HALOXYFOP-P-METHYL 540 EC BINNONG             </t>
  </si>
  <si>
    <t xml:space="preserve">Haloxifope-P-metílico     </t>
  </si>
  <si>
    <t>21000.059977/2021-46</t>
  </si>
  <si>
    <t>MESON MAX    </t>
  </si>
  <si>
    <t>Mesotriona     </t>
  </si>
  <si>
    <t xml:space="preserve">Albaugh Agro Brasil Ltda </t>
  </si>
  <si>
    <t>21000.060166/2021-98</t>
  </si>
  <si>
    <t xml:space="preserve">PREFER      </t>
  </si>
  <si>
    <t>Glufosinato de Amônio   </t>
  </si>
  <si>
    <t>21000.060312/2021-85</t>
  </si>
  <si>
    <t xml:space="preserve">CLETODIM 360 EC BRILLIANCE   </t>
  </si>
  <si>
    <t>Cletodim      </t>
  </si>
  <si>
    <t>Albaugh Agro Brasil Ltda   </t>
  </si>
  <si>
    <t>21000.060611/2021-10</t>
  </si>
  <si>
    <t xml:space="preserve">CYBORG    </t>
  </si>
  <si>
    <t>Solus Indústria Química Ltda </t>
  </si>
  <si>
    <t>21000.060753/2021-87   </t>
  </si>
  <si>
    <t>GARANHÃO BF</t>
  </si>
  <si>
    <t>Bifentrina    </t>
  </si>
  <si>
    <t>Tradecorp do Brasil Comércio de Insumos Agrícolas Ltda                 </t>
  </si>
  <si>
    <t>21000.061050/2021-76</t>
  </si>
  <si>
    <t>CLORFENAPIR ASCENZA 240 SC  </t>
  </si>
  <si>
    <t>Clorfenapir         </t>
  </si>
  <si>
    <t>Biorisk Assessoria e Comércio de Produtos Agrícolas Ltda                </t>
  </si>
  <si>
    <t>21000.061081/2021-27   </t>
  </si>
  <si>
    <t>DEURA 430 SC</t>
  </si>
  <si>
    <t>Tebuconazol         </t>
  </si>
  <si>
    <t>Solus Indústria Química Ltda    </t>
  </si>
  <si>
    <t>21000.061844/2021-30</t>
  </si>
  <si>
    <t>ATRAZINA GP 900 WG              </t>
  </si>
  <si>
    <t>Atrazina      </t>
  </si>
  <si>
    <t>CHDS do Brasil Comércio de Insumos Agrícolas Ltda </t>
  </si>
  <si>
    <t>21000.062064/2021-15</t>
  </si>
  <si>
    <t> SANSEY    </t>
  </si>
  <si>
    <t>Clorantraniliprole                  </t>
  </si>
  <si>
    <t>lndofil Industries do Brasil Ltda</t>
  </si>
  <si>
    <t>21000.062828/2021-64</t>
  </si>
  <si>
    <t>NIVARAAN         </t>
  </si>
  <si>
    <t>Difenoconazol; Protioconazol; Mancozebe      </t>
  </si>
  <si>
    <t>Tide do Brasil Ltda.         </t>
  </si>
  <si>
    <t>21000.065888/2021-39 </t>
  </si>
  <si>
    <t xml:space="preserve">BENZOLUFF  </t>
  </si>
  <si>
    <t>Benzoato de Emamectina; Lufenuron                      </t>
  </si>
  <si>
    <t>21000.066238/2021-19 </t>
  </si>
  <si>
    <t>FAVORITO  </t>
  </si>
  <si>
    <t>Imidacloprido        </t>
  </si>
  <si>
    <t>Ferbru Participações S.A                 </t>
  </si>
  <si>
    <t>21000.068047/2021-83  </t>
  </si>
  <si>
    <t>GISCAR    </t>
  </si>
  <si>
    <t>Boscalida      </t>
  </si>
  <si>
    <t> Iharabras S.A. Indústrias Químicas</t>
  </si>
  <si>
    <t>21000.068499/2021-65</t>
  </si>
  <si>
    <t>CIRRUS</t>
  </si>
  <si>
    <t>Dinotefuram; Flutriafol</t>
  </si>
  <si>
    <t>21000.069196/2021-60</t>
  </si>
  <si>
    <t>JANGADA</t>
  </si>
  <si>
    <t>CCAB Agro S./A.</t>
  </si>
  <si>
    <t>21000.070110/2021-41</t>
  </si>
  <si>
    <t>CHLORANTRANILIPROLE 100 + INDOXACARB 100 CCAB SC</t>
  </si>
  <si>
    <t>Clorantraniliprole; Indoxacarbe.</t>
  </si>
  <si>
    <t>21000.070561/2021-89</t>
  </si>
  <si>
    <t>TERBUTILAZINA 500 SC BINNONG</t>
  </si>
  <si>
    <t>Pilarquim BR Comercial Ltda</t>
  </si>
  <si>
    <t>21000.071404/2021-91</t>
  </si>
  <si>
    <t>PILARQUICK ULTRA</t>
  </si>
  <si>
    <t>21000.071466/2021-01</t>
  </si>
  <si>
    <t>BESTAR 280 SL</t>
  </si>
  <si>
    <t>Glufosinato - Sal De Amônio</t>
  </si>
  <si>
    <t>21000.071742/2021-22</t>
  </si>
  <si>
    <t>ETHIPROLE SC ALBAUGH 02</t>
  </si>
  <si>
    <t>21000.071896/2021-14</t>
  </si>
  <si>
    <t>VANTACOR</t>
  </si>
  <si>
    <t>21000.071932/2021-40</t>
  </si>
  <si>
    <t>CRESTIVO SL</t>
  </si>
  <si>
    <t>21000.072065/2021-60</t>
  </si>
  <si>
    <t>CYPERSHOT</t>
  </si>
  <si>
    <t>21000.072068/2021-01</t>
  </si>
  <si>
    <t>CYPERSHOT BR</t>
  </si>
  <si>
    <t>21000.072069/2021-48</t>
  </si>
  <si>
    <t>CYPER TR</t>
  </si>
  <si>
    <t>21000.072164/2021-41</t>
  </si>
  <si>
    <t>PRESTICOR</t>
  </si>
  <si>
    <t>CCAB Agro S.A.</t>
  </si>
  <si>
    <t>21000.072497/2021-71</t>
  </si>
  <si>
    <t>TIDIAZUROM 360 + DIURON CCAB SC</t>
  </si>
  <si>
    <t>Albaugh Agro Ltda</t>
  </si>
  <si>
    <t>21000.072885/2021-51</t>
  </si>
  <si>
    <t>GLUFOSINATO SL ALBAUGH 02</t>
  </si>
  <si>
    <t>21000.073218/2021-96</t>
  </si>
  <si>
    <t>BOLAINE</t>
  </si>
  <si>
    <t>21000.073255/2021-02</t>
  </si>
  <si>
    <t>AMICARBAZONA SC ALBAUGH 01</t>
  </si>
  <si>
    <t>21000.073647/2021-63</t>
  </si>
  <si>
    <t>ACOMPLE</t>
  </si>
  <si>
    <t>Isocicloseram; Benzoato de Emamectina</t>
  </si>
  <si>
    <t>21000.073648/2021-16</t>
  </si>
  <si>
    <t>FENSORAX</t>
  </si>
  <si>
    <t>21000.073653/2021-11</t>
  </si>
  <si>
    <t>PLIGEOS</t>
  </si>
  <si>
    <t>21000.073654/2021-65</t>
  </si>
  <si>
    <t>AKTZON</t>
  </si>
  <si>
    <t>21000.073656/2021-54</t>
  </si>
  <si>
    <t>CIKLOP</t>
  </si>
  <si>
    <t>Diclosulam; Triclopir-Butotílico</t>
  </si>
  <si>
    <t>21000.073751/2021-58</t>
  </si>
  <si>
    <t>THELLO 720 SC</t>
  </si>
  <si>
    <t>21000.073753/2021-47</t>
  </si>
  <si>
    <t> THELLO</t>
  </si>
  <si>
    <t>21000.073754/2021-91</t>
  </si>
  <si>
    <t>THELLO SC</t>
  </si>
  <si>
    <t>21000.077145/2021-10</t>
  </si>
  <si>
    <t>METOXI LOVELAND</t>
  </si>
  <si>
    <t>21000.077258/2021-15</t>
  </si>
  <si>
    <t>MANTODEA 200 SC</t>
  </si>
  <si>
    <t>AllierBrasil Agro Ltda.</t>
  </si>
  <si>
    <t>21000.077260/2021-86</t>
  </si>
  <si>
    <t>TANIPROLE 200 SC</t>
  </si>
  <si>
    <t>21000.077261/2021-21</t>
  </si>
  <si>
    <t>CLORANTRANILIPROL SY 200 SC</t>
  </si>
  <si>
    <t>21000.077306/2021-67</t>
  </si>
  <si>
    <t>ILUSTRE</t>
  </si>
  <si>
    <t>21000.077591/2021-16</t>
  </si>
  <si>
    <t>CLEFANDIM 480 EC</t>
  </si>
  <si>
    <t>21000.078169/2021-88</t>
  </si>
  <si>
    <t>ENCLO 360 CS</t>
  </si>
  <si>
    <t>21000.078173/2021-46</t>
  </si>
  <si>
    <t>ENCLO CS</t>
  </si>
  <si>
    <t>Helm do Brasil Mercantil Ltda</t>
  </si>
  <si>
    <t>21000.078797/2021-63</t>
  </si>
  <si>
    <t>HDB 187</t>
  </si>
  <si>
    <t>21000.078955/2021-85</t>
  </si>
  <si>
    <t>ORIAM</t>
  </si>
  <si>
    <t>Cyclobutrifluram</t>
  </si>
  <si>
    <t>21000.078965/2021-11</t>
  </si>
  <si>
    <t>OPECOT</t>
  </si>
  <si>
    <t>21000.078986/2021-36</t>
  </si>
  <si>
    <t>VALNIVIO</t>
  </si>
  <si>
    <t>21000.079140/2021-13</t>
  </si>
  <si>
    <t>BOOSTER CS</t>
  </si>
  <si>
    <t>21000.079259/2021-96</t>
  </si>
  <si>
    <t>TERXAVO  </t>
  </si>
  <si>
    <t>21000.079912/2021-17</t>
  </si>
  <si>
    <t>ALTACOR® WG  </t>
  </si>
  <si>
    <t>21000.079917/2021-40</t>
  </si>
  <si>
    <t>PREMIO® BR  </t>
  </si>
  <si>
    <t>21000.080482/2021-86</t>
  </si>
  <si>
    <t>VERIMARK BR</t>
  </si>
  <si>
    <t>21000.081277/2021-38</t>
  </si>
  <si>
    <t>PERCY </t>
  </si>
  <si>
    <t>21000.081284/2021-30</t>
  </si>
  <si>
    <t>ACETRIX 200 SP</t>
  </si>
  <si>
    <t>FMC Química do Brasil Ltda.  </t>
  </si>
  <si>
    <t>21000.081518/2021-49</t>
  </si>
  <si>
    <t>VERIMARK®SC  </t>
  </si>
  <si>
    <t>Ciantraniliprole</t>
  </si>
  <si>
    <t>21000.081521/2021-62</t>
  </si>
  <si>
    <t>BENEVIA BR  </t>
  </si>
  <si>
    <t>De Sangosse Agroquímica Ltda.</t>
  </si>
  <si>
    <t>21000.081595/2021-07</t>
  </si>
  <si>
    <t>METAREX</t>
  </si>
  <si>
    <t>Metaldeído   </t>
  </si>
  <si>
    <t> Syngenta Proteção de Cultivos Ltda</t>
  </si>
  <si>
    <t>21000.082163/2021-13</t>
  </si>
  <si>
    <t>PROCLAIM</t>
  </si>
  <si>
    <t>21000.082173/2021-41</t>
  </si>
  <si>
    <t>KONIK </t>
  </si>
  <si>
    <t>Benzoato de Emamectina; Isocicloseram</t>
  </si>
  <si>
    <t>Dow AgroScieneces Industrial Ltda</t>
  </si>
  <si>
    <t>21000.083314/2021-42</t>
  </si>
  <si>
    <t>ZETIGO</t>
  </si>
  <si>
    <t>21000.083932/2021-92</t>
  </si>
  <si>
    <t>ALLEVY</t>
  </si>
  <si>
    <t>21000.083935/2021-26</t>
  </si>
  <si>
    <t>PROCLAIM WG</t>
  </si>
  <si>
    <t>21000.084472/2021-10</t>
  </si>
  <si>
    <t>BOOM</t>
  </si>
  <si>
    <t>Albaugh Agro Brasil Ltda  </t>
  </si>
  <si>
    <t>21000.084782/2021-34</t>
  </si>
  <si>
    <t>FLUMIOXAZINA SC ALBAUGH 01  </t>
  </si>
  <si>
    <t>Flumioxazin</t>
  </si>
  <si>
    <t>21000.085136/2021-94</t>
  </si>
  <si>
    <t>TUPICO  </t>
  </si>
  <si>
    <t>Tebuconazol; Picoxistrobina   </t>
  </si>
  <si>
    <t>CAC Química do Brasil Lida  </t>
  </si>
  <si>
    <t>21000.085876/2021-21</t>
  </si>
  <si>
    <t>2,4-D + PICLORAM CAC</t>
  </si>
  <si>
    <t>2,4-D; Picloram  </t>
  </si>
  <si>
    <t>Dow AgroSciences Industrial Ltda </t>
  </si>
  <si>
    <t>21000.086969/2021-72</t>
  </si>
  <si>
    <t>PRADO WG  </t>
  </si>
  <si>
    <t>21000.087109/2021-56</t>
  </si>
  <si>
    <t>LS PROTHIO TRIFLOXY </t>
  </si>
  <si>
    <t>Protioconazol; Trifloxistrobina  </t>
  </si>
  <si>
    <t>Syncrom Assessoria e Comércio de Produtos Agropecuários Ltda    </t>
  </si>
  <si>
    <t>21000.087915/2021-24</t>
  </si>
  <si>
    <t> FORERUNNER</t>
  </si>
  <si>
    <t>TECNOMYL BRASIL DISTRIBUIDORA DE PRODUTOS AGRÍCOLAS LTDA.</t>
  </si>
  <si>
    <t>ATRIVO, DIQUAT 200 SL TECNOMYL, DIQUAT 200 SL TECNOMYL I, DIQUAT 200 SL TECNOMYL II,
DIQUAT 200 SL TECNOMYL II</t>
  </si>
  <si>
    <t>Biorisk Assessoria e Comércio de Produtos Agrícolas Ltda    </t>
  </si>
  <si>
    <t>21000.089415/2021-27</t>
  </si>
  <si>
    <t>TINK 725WG</t>
  </si>
  <si>
    <t>Acetamiprido  </t>
  </si>
  <si>
    <t>21000.094250/2021-13</t>
  </si>
  <si>
    <t>FLEXA 240 SC</t>
  </si>
  <si>
    <t>21000.094253/2021-49</t>
  </si>
  <si>
    <t>METOXIFENOZIDA TR</t>
  </si>
  <si>
    <t>21000.094255/2021-38</t>
  </si>
  <si>
    <t>GRINGO 240 SC</t>
  </si>
  <si>
    <t>21000.095051/2021-14</t>
  </si>
  <si>
    <t>DEVARLIN 750 WG</t>
  </si>
  <si>
    <t>21000.095476/2021-23</t>
  </si>
  <si>
    <t>TRICICLAZOL LOVELAND</t>
  </si>
  <si>
    <t>21000.097241/2021-76</t>
  </si>
  <si>
    <t>YELDANA</t>
  </si>
  <si>
    <t>21000.097834/2021-32</t>
  </si>
  <si>
    <t>NEATLAND GUARD SC</t>
  </si>
  <si>
    <t> Metalaxil-M; Clorotalonil</t>
  </si>
  <si>
    <t>21000.098263/2021-53</t>
  </si>
  <si>
    <t>FLUROXIPIR + TRICLOPIR EC BRA</t>
  </si>
  <si>
    <t>Fluroxipir-Meptílico; Triclopir Butotílico</t>
  </si>
  <si>
    <t>21000.099831/2021-33</t>
  </si>
  <si>
    <t>PROTIOCONAZOL EC ALBAUGH 02</t>
  </si>
  <si>
    <t>Sumitomo Chemical Brasil Industria Química S.A</t>
  </si>
  <si>
    <t>21000.101203/2021-25</t>
  </si>
  <si>
    <t> S-3100-1</t>
  </si>
  <si>
    <t>21000.101328/2021-55</t>
  </si>
  <si>
    <t> JASPE</t>
  </si>
  <si>
    <t>21000.101333/2021-68</t>
  </si>
  <si>
    <t>NEPSO</t>
  </si>
  <si>
    <t>21000.101685/2021-13</t>
  </si>
  <si>
    <t>ROGUE X</t>
  </si>
  <si>
    <t>21000.101698/2021-92</t>
  </si>
  <si>
    <t>ROGUE BR</t>
  </si>
  <si>
    <t>21000.101703/2021-67</t>
  </si>
  <si>
    <t>CRIATIVO TR</t>
  </si>
  <si>
    <t>Prentiss Química Ltda</t>
  </si>
  <si>
    <t>21000.104065/2021-36</t>
  </si>
  <si>
    <t>FORTY</t>
  </si>
  <si>
    <t>21000.104235/2021-82</t>
  </si>
  <si>
    <t>TRIFLOXI LOVELAND</t>
  </si>
  <si>
    <t>21000.104241/2021-30</t>
  </si>
  <si>
    <t>BLASTWAVE 240 EC</t>
  </si>
  <si>
    <t>ZACTINE</t>
  </si>
  <si>
    <t>21000.112994/2021-19</t>
  </si>
  <si>
    <t>ETHIX</t>
  </si>
  <si>
    <t>Helm do Brasil Mercantil Ltda.</t>
  </si>
  <si>
    <t>21000.113399/2021-09</t>
  </si>
  <si>
    <t>HDB 239B</t>
  </si>
  <si>
    <t>S-Metolacloro; Sulfentrazona</t>
  </si>
  <si>
    <t>21000.113441/2021-83</t>
  </si>
  <si>
    <t>HDB 259B</t>
  </si>
  <si>
    <t>Sulfentrazona; Flumioxazina</t>
  </si>
  <si>
    <t>21016.001227/2021-14</t>
  </si>
  <si>
    <t>DIQUAT NORTOX SL</t>
  </si>
  <si>
    <t>21016.001248/2021-21</t>
  </si>
  <si>
    <t>MURALLA MAX</t>
  </si>
  <si>
    <t>Beta-Ciflutrina; Imidacloprido</t>
  </si>
  <si>
    <t>21016.001294/2021-21</t>
  </si>
  <si>
    <t>CLORANTRANILIPROLE NORTOX</t>
  </si>
  <si>
    <t>21016.001326/2021-98</t>
  </si>
  <si>
    <t>FLUROXIPIR + TRICLOPIR NORTOX</t>
  </si>
  <si>
    <t>Fluroxipir-meptílico; Triclopir-butotílico</t>
  </si>
  <si>
    <t>21016.001336/2021-23</t>
  </si>
  <si>
    <t>TORBAN</t>
  </si>
  <si>
    <t>21016.001389/2021-44</t>
  </si>
  <si>
    <t>UPL 1040 FP</t>
  </si>
  <si>
    <t>Clorantraniliprole; Clorfenapir</t>
  </si>
  <si>
    <t>21016.001436/2021-50</t>
  </si>
  <si>
    <t>FLUROXIPIR + PICLORAM NORTOX</t>
  </si>
  <si>
    <t>Fluroxipir-meptílico; Picloram</t>
  </si>
  <si>
    <t>21016.001591/2021-76</t>
  </si>
  <si>
    <t>CELERIS</t>
  </si>
  <si>
    <t>21016.001612/2021-53</t>
  </si>
  <si>
    <t>TORBAN PLUS</t>
  </si>
  <si>
    <t>2,4-D; Picloram</t>
  </si>
  <si>
    <t>21016.001621/2021-44</t>
  </si>
  <si>
    <t>FANTASTIC SUPRA</t>
  </si>
  <si>
    <t>Bifentrina; Sulfoxaflor</t>
  </si>
  <si>
    <t>21016.001667/2021-63</t>
  </si>
  <si>
    <t>DIMETOMORFE 500 SC CROPCHEM</t>
  </si>
  <si>
    <t>21016.001670/2021-87</t>
  </si>
  <si>
    <t>TEMBOTRIONA 420 SC CROPCHEM</t>
  </si>
  <si>
    <t>21016.001747/2021-19</t>
  </si>
  <si>
    <t>METOXIFENOZIDA 240 SC AGROLEAD</t>
  </si>
  <si>
    <t>21016.001757/2021-54</t>
  </si>
  <si>
    <t>ADA INS 201 B</t>
  </si>
  <si>
    <t>Clorantraniliprole; Novalurom</t>
  </si>
  <si>
    <t xml:space="preserve">UPL  </t>
  </si>
  <si>
    <t>21016.001806/2021-59</t>
  </si>
  <si>
    <t>STAM BR 800 WG</t>
  </si>
  <si>
    <t xml:space="preserve">Rotam  </t>
  </si>
  <si>
    <t>21016.001878/2021-04</t>
  </si>
  <si>
    <t>RUDAM</t>
  </si>
  <si>
    <t>Chlorantraniliprole</t>
  </si>
  <si>
    <t>21016.001890/2021-19</t>
  </si>
  <si>
    <t>TEBUTIURON 800 WG PERTERRA</t>
  </si>
  <si>
    <t>21016.001905/2021-31</t>
  </si>
  <si>
    <t>IMAZETAPIR 700 WG PERTERRA</t>
  </si>
  <si>
    <t>21016.001927/2021-09</t>
  </si>
  <si>
    <t>VICADION</t>
  </si>
  <si>
    <t>Fenpropimorfe; Mefentrifluconazol</t>
  </si>
  <si>
    <t>21016.001975/2021-99</t>
  </si>
  <si>
    <t>PROPOSE</t>
  </si>
  <si>
    <t>Clorantraniliprole; Metoxifenozida</t>
  </si>
  <si>
    <t>21016.002040/2021-20</t>
  </si>
  <si>
    <t>ULTIMARE</t>
  </si>
  <si>
    <t>Ciproconazol; Trifloxistrobina</t>
  </si>
  <si>
    <t>21016.002042/2021-19</t>
  </si>
  <si>
    <t>CLORFENAPIR 240 SC PERTERRA</t>
  </si>
  <si>
    <t>21016.002055/2021-98</t>
  </si>
  <si>
    <t>VULTER</t>
  </si>
  <si>
    <t>21016.002059/2021-76</t>
  </si>
  <si>
    <t>LONGGOR</t>
  </si>
  <si>
    <t>21016.002071/2021-81</t>
  </si>
  <si>
    <t>UPL 1042 FP</t>
  </si>
  <si>
    <t>Benzoato de Emamectina; Lufenurom</t>
  </si>
  <si>
    <t>21016.002081/2021-16</t>
  </si>
  <si>
    <t>ADA INS202 B</t>
  </si>
  <si>
    <t>21016.002091/2021-51</t>
  </si>
  <si>
    <t>MIRAVIS TRIO</t>
  </si>
  <si>
    <t>Pidiflumetofem; Benzovindiflupir; Ciproconazol</t>
  </si>
  <si>
    <t>21016.002097/2021-29</t>
  </si>
  <si>
    <t>S-METOLACLOR R 960 EC PERTERRA</t>
  </si>
  <si>
    <t>21016.002114/2021-28</t>
  </si>
  <si>
    <t>TRIFLOXISTROBIN 500 WG PERTERRA</t>
  </si>
  <si>
    <t>21016.002184/2021-86</t>
  </si>
  <si>
    <t>SAMANCO</t>
  </si>
  <si>
    <t>21016.002391/2021-31</t>
  </si>
  <si>
    <t>Copernico 840 WG</t>
  </si>
  <si>
    <t>21016.002508/2021-86</t>
  </si>
  <si>
    <t>ATRAZINA 900 WG PERTERRA</t>
  </si>
  <si>
    <t>21016.002517/2021-77</t>
  </si>
  <si>
    <t>RAINIOR</t>
  </si>
  <si>
    <t>21016.002611/2021-26</t>
  </si>
  <si>
    <t>GLUFOSINATO R 200 SL PERTERRA</t>
  </si>
  <si>
    <t>Glifosato - sal de Amônio</t>
  </si>
  <si>
    <t>21016.002612/2021-71</t>
  </si>
  <si>
    <t>TRICLOPIR R 480 EC PERTERRA</t>
  </si>
  <si>
    <t>21016.002613/2021-15</t>
  </si>
  <si>
    <t>METOXIFENOZIDE R 240 SC PERTERRA</t>
  </si>
  <si>
    <t>21016.002626/2021-94</t>
  </si>
  <si>
    <t>IMAZETHAPYR 106 g/L SL BRILLIANCE</t>
  </si>
  <si>
    <t>21016.002695/2021-06</t>
  </si>
  <si>
    <t>SUNZONE</t>
  </si>
  <si>
    <t>21016.002699/2021-86</t>
  </si>
  <si>
    <t>SUFENCE</t>
  </si>
  <si>
    <t>21016.002700/2021-72</t>
  </si>
  <si>
    <t>LUFENURON 50 EC PERTERRA</t>
  </si>
  <si>
    <t>21016.002761/2021-30</t>
  </si>
  <si>
    <t>DICAMBA 700 WG PERTERRA</t>
  </si>
  <si>
    <t>21016.002763/2021-29</t>
  </si>
  <si>
    <t>AMICARBAZONE 700 WG PERTERRA</t>
  </si>
  <si>
    <t>Amicarbazone</t>
  </si>
  <si>
    <t>21016.002764/2021-73</t>
  </si>
  <si>
    <t>CARFENTRAZONE 400 EC PERTERRA</t>
  </si>
  <si>
    <t>21016.002842/2021-30</t>
  </si>
  <si>
    <t>TEBUCONAZOL + OXICLORETO DE COBRE SC ALBAUGH 01</t>
  </si>
  <si>
    <t>Oxicloreto de Cobre; Tebuconazol</t>
  </si>
  <si>
    <t>21016.002918/2021-27</t>
  </si>
  <si>
    <t>REGULATOR</t>
  </si>
  <si>
    <t>21016.002920/2021-04</t>
  </si>
  <si>
    <t>EPTOMEC</t>
  </si>
  <si>
    <t>21016.002966/2021-15</t>
  </si>
  <si>
    <t>DAVERO</t>
  </si>
  <si>
    <t>Picloram; 2,4-D</t>
  </si>
  <si>
    <t>21016.002969/2021-59</t>
  </si>
  <si>
    <t>BOSCALID 500 WG PERTERRA</t>
  </si>
  <si>
    <t>21016.002971/2021-28</t>
  </si>
  <si>
    <t>FLUROXIPIR 200 EC PERTERRA</t>
  </si>
  <si>
    <t>21016.002982/2021-16</t>
  </si>
  <si>
    <t>FH 102</t>
  </si>
  <si>
    <t>21016.002985/2021-41</t>
  </si>
  <si>
    <t>TERBUTILAZINA 500 SC CROPCHEM II</t>
  </si>
  <si>
    <t>21016.003018/2021-05</t>
  </si>
  <si>
    <t>SPAREXO</t>
  </si>
  <si>
    <t>Bifentrina; Tiametoxam</t>
  </si>
  <si>
    <t>21016.003044/2021-25</t>
  </si>
  <si>
    <t>DIFENOCONAZOLE 250 EC CROPCHEM</t>
  </si>
  <si>
    <t>21016.003214/2021-71</t>
  </si>
  <si>
    <t>2,4-D 806 SL PERTERRA</t>
  </si>
  <si>
    <t>Syngenta Proteção de Cultivos Ltda.</t>
  </si>
  <si>
    <t>21016.003219/2021-02</t>
  </si>
  <si>
    <t>FRONDEO</t>
  </si>
  <si>
    <t>21016.003265/2021-01</t>
  </si>
  <si>
    <t>WIPE AWAY</t>
  </si>
  <si>
    <t>21016.003268/2021-37</t>
  </si>
  <si>
    <t>RIDOWN PS FULL</t>
  </si>
  <si>
    <t>21016.003271/2021-51</t>
  </si>
  <si>
    <t>RID AWAY</t>
  </si>
  <si>
    <t>21016.003273/2021-40</t>
  </si>
  <si>
    <t>GLYSIUM</t>
  </si>
  <si>
    <t>21016.003277/2021-28 </t>
  </si>
  <si>
    <t>GLYPOS</t>
  </si>
  <si>
    <t>Glifosato - sal de potássio </t>
  </si>
  <si>
    <t>Rainbow Defensivos Agrícolas Ltda.    </t>
  </si>
  <si>
    <t>21016.003463/2021-67</t>
  </si>
  <si>
    <t>HEROMY</t>
  </si>
  <si>
    <t>Metomil </t>
  </si>
  <si>
    <t> 21016.003467/2021-45 </t>
  </si>
  <si>
    <t>EDAMYL    </t>
  </si>
  <si>
    <t>Syngenta Proteção de Cultivos Ltda.       </t>
  </si>
  <si>
    <t>21016.003481/2021-49 </t>
  </si>
  <si>
    <t>ELUMIS         </t>
  </si>
  <si>
    <t>Mesotriona + Nicosulfuron </t>
  </si>
  <si>
    <t>21016.003567/2021-71 </t>
  </si>
  <si>
    <t> AXIAL EC        </t>
  </si>
  <si>
    <t>Pinoxaden </t>
  </si>
  <si>
    <t>Rainbow Defensivos Agrícolas Ltda.     </t>
  </si>
  <si>
    <t>21016.003629/2021-45 </t>
  </si>
  <si>
    <t> OXIGOL   </t>
  </si>
  <si>
    <t>Oxifluorfem </t>
  </si>
  <si>
    <t>21016.003631/2021-14 </t>
  </si>
  <si>
    <t>REFUERZO     </t>
  </si>
  <si>
    <t>Picloram </t>
  </si>
  <si>
    <t>21016.003632/2021-69 </t>
  </si>
  <si>
    <t>CLORAIN  </t>
  </si>
  <si>
    <t>21016.003645/2021-38 </t>
  </si>
  <si>
    <t>RAINAPYR    </t>
  </si>
  <si>
    <t>Clorfenapir </t>
  </si>
  <si>
    <t>21016.003652/2021-30 </t>
  </si>
  <si>
    <t>HEROLE</t>
  </si>
  <si>
    <t> 21016.003659/2021-51</t>
  </si>
  <si>
    <t>ACITABLE</t>
  </si>
  <si>
    <t>21016.003661/2021-21 </t>
  </si>
  <si>
    <t>DOUBLEPRID</t>
  </si>
  <si>
    <t>21016.003672/2021-19 </t>
  </si>
  <si>
    <t>PESULA    </t>
  </si>
  <si>
    <t>21016.003673/2021-55</t>
  </si>
  <si>
    <t>AGRESOR</t>
  </si>
  <si>
    <t>Penoxsulam </t>
  </si>
  <si>
    <t>21016.003779/2021-59 </t>
  </si>
  <si>
    <t>SOYAGLORY    </t>
  </si>
  <si>
    <t>Cropchem Ltda  </t>
  </si>
  <si>
    <t>21016.003786/2021-51</t>
  </si>
  <si>
    <t>CLORIMUROM + FLUMIOXAZINA CROPCHEM        </t>
  </si>
  <si>
    <t>Clorimurom-etílico + Flumioxazina    </t>
  </si>
  <si>
    <t>21016.003801/2021-61 </t>
  </si>
  <si>
    <t>GLUFOSINATO 880 SG CROPCHEM     </t>
  </si>
  <si>
    <t>Agroimport do Brasil Ltda. </t>
  </si>
  <si>
    <t>21016.003854/2021-81 </t>
  </si>
  <si>
    <t>GLUFOSINATO DE AMÔNIO 200 SL AGROIMPORT        </t>
  </si>
  <si>
    <t>21016.003856/2021-71 </t>
  </si>
  <si>
    <t>IMAZETHAPYR 700 g/Kg WG BRILLIANCE     </t>
  </si>
  <si>
    <t>Syngenta Proteção de Cultivos Ltda. </t>
  </si>
  <si>
    <t>21016.003863/2021-72 </t>
  </si>
  <si>
    <t>ELUMIS OD     </t>
  </si>
  <si>
    <t>Rainbow Defensivos Agrícolas Ltda   </t>
  </si>
  <si>
    <t>21016.003933/2021-92</t>
  </si>
  <si>
    <t>BREVE</t>
  </si>
  <si>
    <t>2,4-D + Picloram</t>
  </si>
  <si>
    <t>21016.003934/2021-37</t>
  </si>
  <si>
    <t>STELLAR   </t>
  </si>
  <si>
    <t>21016.003942/2021-83 </t>
  </si>
  <si>
    <t>FI 128   </t>
  </si>
  <si>
    <t>Chlorantraniliprole </t>
  </si>
  <si>
    <t>21016.004126/2021-97  </t>
  </si>
  <si>
    <t>SPANVIC </t>
  </si>
  <si>
    <t>Espinosade    </t>
  </si>
  <si>
    <t>CropChem Ltda.    </t>
  </si>
  <si>
    <t xml:space="preserve">21016.004288/2021-25    </t>
  </si>
  <si>
    <t>ESPIROMESIFENO 240 SC CROPCHEM</t>
  </si>
  <si>
    <t> Espiromesifeno  </t>
  </si>
  <si>
    <t>21016.004414/2021-41    </t>
  </si>
  <si>
    <t>DIQUAT 200 SL PERTERRA </t>
  </si>
  <si>
    <t>Agroimport do Brasil Ltda.  </t>
  </si>
  <si>
    <t>21016.005615/2021-66</t>
  </si>
  <si>
    <t>DIQUAT 200 SL AGROIMPORT    </t>
  </si>
  <si>
    <t>21016.006169/2021-15</t>
  </si>
  <si>
    <t>OXI 0111 BF </t>
  </si>
  <si>
    <t>Ciproconazol; Oxicloreto de Cobre; Picoxistrobina    </t>
  </si>
  <si>
    <t>VSF Agricultura Sustentável e Comércio Ltda</t>
  </si>
  <si>
    <t>21016.006803/2021-10</t>
  </si>
  <si>
    <t>EXTERNUS</t>
  </si>
  <si>
    <t>Chrysoperla externa</t>
  </si>
  <si>
    <t xml:space="preserve">21000.003581/2021-44 </t>
  </si>
  <si>
    <t>BENTACY</t>
  </si>
  <si>
    <t>Diﬂubenzurom</t>
  </si>
  <si>
    <t xml:space="preserve">21000.005953/2021-77 </t>
  </si>
  <si>
    <t xml:space="preserve">VENCER DUO </t>
  </si>
  <si>
    <t xml:space="preserve"> Protioconazol; Picoxistrobina </t>
  </si>
  <si>
    <t>21000.023078/2021-13</t>
  </si>
  <si>
    <t>ELATUS ACE EC</t>
  </si>
  <si>
    <t>ISK Biosciences do Brasil Defensivos Agrícolas Ltda. </t>
  </si>
  <si>
    <t>21000.040062/2021-67 </t>
  </si>
  <si>
    <t>SHINOBI  </t>
  </si>
  <si>
    <t>Piriofenone </t>
  </si>
  <si>
    <t>Solus Indústria Química Ltd    </t>
  </si>
  <si>
    <t>21000.042270/2021-09   </t>
  </si>
  <si>
    <t>TAURA 400 EC </t>
  </si>
  <si>
    <t>21000.042653/2021-79</t>
  </si>
  <si>
    <t>CLETHO-UP </t>
  </si>
  <si>
    <t>Cletodim    </t>
  </si>
  <si>
    <t>Tradecorp do Brasil Comércio de Insumos Agrícolas Ltda    </t>
  </si>
  <si>
    <t>21000.045424/2021-14</t>
  </si>
  <si>
    <t xml:space="preserve">TIODICARBE ASCENZA 800 WG </t>
  </si>
  <si>
    <t>Tiodicarbe    </t>
  </si>
  <si>
    <t>21000.059373/2021-08  </t>
  </si>
  <si>
    <t>KRATON DUO II      </t>
  </si>
  <si>
    <t>Benzoato de Emamectina; Lufenurom       </t>
  </si>
  <si>
    <t>Tide do Brasil Ltda. </t>
  </si>
  <si>
    <t>21000.089073/2021-45</t>
  </si>
  <si>
    <t>CIATIDE </t>
  </si>
  <si>
    <t>21000.091709/2021-19</t>
  </si>
  <si>
    <t>TIAMETOXAM SC ALBAUGH 01</t>
  </si>
  <si>
    <t>21000.091715/2021-76</t>
  </si>
  <si>
    <t>ACETAMIPRIDO+BIFENTRINA SC ALBAUGH 02</t>
  </si>
  <si>
    <t>Acetamiprido; Bifentrina</t>
  </si>
  <si>
    <t> 21000.094210/2021-63</t>
  </si>
  <si>
    <t>AMICARBAZONA SC ALBAUGH 02</t>
  </si>
  <si>
    <t>Chds do Brasil Comércio de Insumos Agrícolas Ltda.</t>
  </si>
  <si>
    <t>21000.094381/2021-92</t>
  </si>
  <si>
    <t> FUZILLE</t>
  </si>
  <si>
    <t>21000.094866/2021-86</t>
  </si>
  <si>
    <t> FLUAZINAM LOVELAND</t>
  </si>
  <si>
    <t>21000.096098/2021-03</t>
  </si>
  <si>
    <t>ESPINOSADE ASCENZA 480 SC</t>
  </si>
  <si>
    <t>21000.097619/2021-31</t>
  </si>
  <si>
    <t>PARTNER 840 WG</t>
  </si>
  <si>
    <t>21016.002521/2021-35</t>
  </si>
  <si>
    <t> CEDIARCO</t>
  </si>
  <si>
    <t>21016.003596/2021-33 </t>
  </si>
  <si>
    <t>KOLEOS DUO    </t>
  </si>
  <si>
    <t>Fluxapiroxade + Piraclostrobina </t>
  </si>
  <si>
    <t>21016.003778/2021-12 </t>
  </si>
  <si>
    <t>FLUXAPIROXADE 167 + PIRACLOSTROBINA 333 SC</t>
  </si>
  <si>
    <t>CropChem Ltda.  </t>
  </si>
  <si>
    <t>21016.004046/2021-31 </t>
  </si>
  <si>
    <t xml:space="preserve">PROTIOCONAZOL 340 + PICOXISTROBINA 400 CROPCHEM      </t>
  </si>
  <si>
    <t>Rainbow Defensivos Agrícolas Ltda      </t>
  </si>
  <si>
    <t>21016.004051/2021-44   </t>
  </si>
  <si>
    <t>NISALF</t>
  </si>
  <si>
    <t>Nicossulfurom</t>
  </si>
  <si>
    <t>21016.004052/2021-99  </t>
  </si>
  <si>
    <t>AZOXISTROBINA+DIFENOCONAZOL SC</t>
  </si>
  <si>
    <t>Azoxistrobina + Difenoconazol  </t>
  </si>
  <si>
    <t xml:space="preserve">21016.004054/2021-88   </t>
  </si>
  <si>
    <t>FLUROXIPIR + TRICLOPIR EC CROPCHEM</t>
  </si>
  <si>
    <t>Fluroxipir-meptílico + Triclopir-butotílico   </t>
  </si>
  <si>
    <t>21016.004056/2021-77 </t>
  </si>
  <si>
    <t>FLUAZINAM+TIOFANATO CRYSTAL </t>
  </si>
  <si>
    <t>Fluazinam + Tiofanato-metílico    </t>
  </si>
  <si>
    <t>21016.004134/2021-33   </t>
  </si>
  <si>
    <t>CLETODIM + HALOXIFOPE EC CROPCHEM </t>
  </si>
  <si>
    <t xml:space="preserve">Cletodim; Haloxifope-P-metílico    </t>
  </si>
  <si>
    <t>Syngenta Proteção de Cultivos Ltda  </t>
  </si>
  <si>
    <t>21016.004212/2021-08   </t>
  </si>
  <si>
    <t>DENSIL </t>
  </si>
  <si>
    <t>Metalaxil-m + Mancozebe    </t>
  </si>
  <si>
    <t>21016.004214/2021-99 </t>
  </si>
  <si>
    <t>GLUFOSINATO W 880 SG PERTERRA </t>
  </si>
  <si>
    <t> Glufosinato de amônio    </t>
  </si>
  <si>
    <t>21016.004254/2021-31</t>
  </si>
  <si>
    <t>TRICICLAZOL 750 WP</t>
  </si>
  <si>
    <t>Triciclazol    </t>
  </si>
  <si>
    <t>21016.004290/2021-02     </t>
  </si>
  <si>
    <t>ESPINOSADE 480 SC</t>
  </si>
  <si>
    <t xml:space="preserve">Espinosade   </t>
  </si>
  <si>
    <t> 21016.004291/2021-49     </t>
  </si>
  <si>
    <t>METRIBUZIM 700 WG CROPCHEM </t>
  </si>
  <si>
    <t>Metribuzim    </t>
  </si>
  <si>
    <t>21016.004292/2021-93       </t>
  </si>
  <si>
    <t>ZETA-CIPERMETRINA 350 EC </t>
  </si>
  <si>
    <t>Zeta-cipermetrina    </t>
  </si>
  <si>
    <t>21016.004322/2021-61     </t>
  </si>
  <si>
    <t xml:space="preserve">PERSEUS DUO </t>
  </si>
  <si>
    <t xml:space="preserve"> Abamectina + Espirodiclofeno    </t>
  </si>
  <si>
    <t>21016.004324/2021-51  </t>
  </si>
  <si>
    <t>PERSEUS DUO II </t>
  </si>
  <si>
    <t>Abamectina + Espirodiclofeno </t>
  </si>
  <si>
    <t>21016.000267/2022-11</t>
  </si>
  <si>
    <t>ARLEQUIN; ARLEQUIN 240 SC; METOXIFENOZIDA OXON 240 SC; METOXIFENOZIDA OXON 240 SC I; METOXIFENOZIDA OXON 240 SC II; METOXIFENOZIDA OXON 240 SC III</t>
  </si>
  <si>
    <t>Fila</t>
  </si>
  <si>
    <t>21016.000022/2022-94</t>
  </si>
  <si>
    <t>Imidacloprido; Metomil</t>
  </si>
  <si>
    <t>21016.000075/2022-13</t>
  </si>
  <si>
    <t> ACEFATO 970 SG AGROIMPORT</t>
  </si>
  <si>
    <t>21016.000076/2022-50</t>
  </si>
  <si>
    <t>EPOXICONAZOL 50 + PIRACLOSTROBINA 133 SE AGROIMPORT</t>
  </si>
  <si>
    <t>Epoxiconazol; Piraclostrobina</t>
  </si>
  <si>
    <t> CHD’S do Brasil Comércio e Insumos Agrícolas Ltda.</t>
  </si>
  <si>
    <t>21000.001510/2022-98</t>
  </si>
  <si>
    <t>PRIMORDIM IV</t>
  </si>
  <si>
    <t>Trifloxistrobina; Ciproconazol</t>
  </si>
  <si>
    <t>21016.000099/2022-64</t>
  </si>
  <si>
    <t> FORTIS</t>
  </si>
  <si>
    <t>21016.000113/2022-20</t>
  </si>
  <si>
    <t>TERSUS</t>
  </si>
  <si>
    <t>21016.000111/2022-31</t>
  </si>
  <si>
    <t>RAINEN</t>
  </si>
  <si>
    <t>21000.002938/2022-58</t>
  </si>
  <si>
    <t>S-3100-4</t>
  </si>
  <si>
    <t>21000.002932/2022-81</t>
  </si>
  <si>
    <t>S-3100-3</t>
  </si>
  <si>
    <t>21000.002882/2022-31</t>
  </si>
  <si>
    <t>S-3100-2</t>
  </si>
  <si>
    <t>AVgust Crop Protection Importação e Exportação Ltda.</t>
  </si>
  <si>
    <t>21016.000162/2022-62</t>
  </si>
  <si>
    <t>THIDIAZURON 500 WP; AVGURON WP; AVG 251</t>
  </si>
  <si>
    <t> Biotrop Soluções Biológicas e Participações Ltda.</t>
  </si>
  <si>
    <t>21016.000188/2022-19</t>
  </si>
  <si>
    <t>PYRAMID</t>
  </si>
  <si>
    <t>Mancozebe; Picoxistrobina; Protioconazol</t>
  </si>
  <si>
    <t>21016.000201/2022-21</t>
  </si>
  <si>
    <t>ABACTIN</t>
  </si>
  <si>
    <t>21016.000202/2022-76</t>
  </si>
  <si>
    <t>ABINSEC</t>
  </si>
  <si>
    <t>21016.000203/2022-11</t>
  </si>
  <si>
    <t>EVERTIN</t>
  </si>
  <si>
    <t>21016.000209/2022-98</t>
  </si>
  <si>
    <t>MERISO</t>
  </si>
  <si>
    <t>21016.000213/2022-56</t>
  </si>
  <si>
    <t>DIFER</t>
  </si>
  <si>
    <t>21016.000212/2022-10</t>
  </si>
  <si>
    <t>MOSTIC</t>
  </si>
  <si>
    <t>21016.000211/2022-67</t>
  </si>
  <si>
    <t>MESTRI</t>
  </si>
  <si>
    <t>21016.000214/2022-09</t>
  </si>
  <si>
    <t>GRUMA 07 SC</t>
  </si>
  <si>
    <t>21016.000250/2022-64</t>
  </si>
  <si>
    <t>CENTELLA 240 EC</t>
  </si>
  <si>
    <t>CHD’S do Brasil Comércio e Insumos Agrícolas Ltda</t>
  </si>
  <si>
    <t>21016.000274/2022-13</t>
  </si>
  <si>
    <t>PRIMORDIM V</t>
  </si>
  <si>
    <t>Trifloxistrobina; Ciproconazol.</t>
  </si>
  <si>
    <t>Solus Indústria Química Ltda.</t>
  </si>
  <si>
    <t>21016.000289/2022-81</t>
  </si>
  <si>
    <t>Flumioxazim 480 SC Solus II</t>
  </si>
  <si>
    <t>21016.000290/2022-14</t>
  </si>
  <si>
    <t>Flumioxazim 480 SC Solus III</t>
  </si>
  <si>
    <t>21016.000291/2022-51</t>
  </si>
  <si>
    <t>Fomesafem 250 SL Solus II</t>
  </si>
  <si>
    <t>21016.000293/2022-40</t>
  </si>
  <si>
    <t>S-METOLACLOR 960 EC SOLUS II</t>
  </si>
  <si>
    <t>21016.000294/2022-94</t>
  </si>
  <si>
    <t>S-METOLACLOR 960 EC SOLUS III</t>
  </si>
  <si>
    <t>21016.000292/2022-03</t>
  </si>
  <si>
    <t>Fomesafem 250 SL Solus III</t>
  </si>
  <si>
    <t>21016.000339/2022-21</t>
  </si>
  <si>
    <t>FELHOR</t>
  </si>
  <si>
    <t>21000.006239/2022-87</t>
  </si>
  <si>
    <t>AVTAR</t>
  </si>
  <si>
    <t>21016.000353/2022-24</t>
  </si>
  <si>
    <t>ROUNDUP® TRANSORB B</t>
  </si>
  <si>
    <t>21016.000362/2022-15</t>
  </si>
  <si>
    <t>TANTRA 480 EC</t>
  </si>
  <si>
    <t>21000.007777/2022-99</t>
  </si>
  <si>
    <t>VINASH</t>
  </si>
  <si>
    <t>21000.007780/2022-11</t>
  </si>
  <si>
    <t>CHROME SINON II</t>
  </si>
  <si>
    <t>21016.000409/2022-41</t>
  </si>
  <si>
    <t>TERZZO; DOKO; MEMPHIS</t>
  </si>
  <si>
    <t>Cletodim; Haloxifope-p-metílico.</t>
  </si>
  <si>
    <t>21016.000431/2022-91</t>
  </si>
  <si>
    <t>RAINCON</t>
  </si>
  <si>
    <t>21016.000430/2022-46</t>
  </si>
  <si>
    <t>RAINBIN</t>
  </si>
  <si>
    <t>21016.000432/2022-35</t>
  </si>
  <si>
    <t>RAINZOL</t>
  </si>
  <si>
    <t> 21016.000461/2022-05</t>
  </si>
  <si>
    <t>ROFEN FULL</t>
  </si>
  <si>
    <t> Lufenurom</t>
  </si>
  <si>
    <t>21000.008659/2022-06</t>
  </si>
  <si>
    <t>FILIA</t>
  </si>
  <si>
    <t>Propiconazol; Triciclazol</t>
  </si>
  <si>
    <t>Bayer S.A.</t>
  </si>
  <si>
    <t>21016.000488/2022-90</t>
  </si>
  <si>
    <t>XIVANA PRIME</t>
  </si>
  <si>
    <t>21016.000490/2022-69</t>
  </si>
  <si>
    <t>LAMBDA CIALOTRINA 240 WG PERTERRA</t>
  </si>
  <si>
    <t>Biorisk Assessoria e Comércio de Produtos Agrícolas Ltda.</t>
  </si>
  <si>
    <t>21000.013006/2022-31</t>
  </si>
  <si>
    <t>FIGHTER</t>
  </si>
  <si>
    <t>21000.009446/2022-93</t>
  </si>
  <si>
    <t>OMARI 720 SC</t>
  </si>
  <si>
    <t>Agroimport do Brasil LTDA</t>
  </si>
  <si>
    <t> 21016.000581/2022-02</t>
  </si>
  <si>
    <t>TEBUCONAZOLE 430 SC AGROIMPORT</t>
  </si>
  <si>
    <t>21016.000627/2022-85</t>
  </si>
  <si>
    <t>PIRACLOSTROBINA 250 EC PERTERRA</t>
  </si>
  <si>
    <t>21016.000692/2022-19</t>
  </si>
  <si>
    <t>PENTILO CS</t>
  </si>
  <si>
    <t>21016.000695/2022-44</t>
  </si>
  <si>
    <t>SPARTANEX CS</t>
  </si>
  <si>
    <t> 21000.011880/2022-33</t>
  </si>
  <si>
    <t>SAFAYA</t>
  </si>
  <si>
    <t> 21000.012394/2022-32</t>
  </si>
  <si>
    <t>GLUFOSINATO 200 SL LIER</t>
  </si>
  <si>
    <t>21016.000893/2022-16</t>
  </si>
  <si>
    <t>WEEDSTOP</t>
  </si>
  <si>
    <t>CHDS do Brasil Comércio de Insumos Agrícolas Ltda.</t>
  </si>
  <si>
    <t>21016.000865/2022-91</t>
  </si>
  <si>
    <t>COALA I</t>
  </si>
  <si>
    <t>Gilmore Agro do Brasil Ltda.</t>
  </si>
  <si>
    <t>21016.000920/2022-42</t>
  </si>
  <si>
    <t>GILSTROBIN 250 EC</t>
  </si>
  <si>
    <t>21016.000932/2022-77</t>
  </si>
  <si>
    <t> ACRIBIA DUO</t>
  </si>
  <si>
    <t>21016.000934/2022-66</t>
  </si>
  <si>
    <t>PRIORITY 400 EC</t>
  </si>
  <si>
    <t>21016.000937/2022-08</t>
  </si>
  <si>
    <t>CYLOGRAN</t>
  </si>
  <si>
    <t>21016.000929/2022-53</t>
  </si>
  <si>
    <t>ULTRATEB</t>
  </si>
  <si>
    <t>21016.000985/2022-98</t>
  </si>
  <si>
    <t>COALA II</t>
  </si>
  <si>
    <t>21016.001020/2022-12</t>
  </si>
  <si>
    <t>ETIPROLE 200 SC PERTERRA</t>
  </si>
  <si>
    <t>21016.001028/2022-89</t>
  </si>
  <si>
    <t>TEMPTUM</t>
  </si>
  <si>
    <t>S-Metolacloro; Dicamba</t>
  </si>
  <si>
    <t>STOCKTON – AGRIMOR DO BRASIL LTDA</t>
  </si>
  <si>
    <t>21016.001052/2022-18</t>
  </si>
  <si>
    <t>TIMOREX ACT</t>
  </si>
  <si>
    <t>Extrato de Melaleuca alternifolia</t>
  </si>
  <si>
    <t>21016.001059/2022-30</t>
  </si>
  <si>
    <t>OpteraEvo</t>
  </si>
  <si>
    <t>21016.001077/2022-11</t>
  </si>
  <si>
    <t>Naxypro</t>
  </si>
  <si>
    <t>21016.001103/2022-10</t>
  </si>
  <si>
    <t>ADM.03504.I.1.B</t>
  </si>
  <si>
    <t>21000.017682/2022-83</t>
  </si>
  <si>
    <t>SAFFRA 700 WG</t>
  </si>
  <si>
    <t>UPL do Brasil Industria e Comércio de Insumos Agropecuários S.A</t>
  </si>
  <si>
    <t>21000.017537/2022-01</t>
  </si>
  <si>
    <t>PROPANIL 380 + TRICLOPYR 55,6 EC</t>
  </si>
  <si>
    <t>Propanil; Triclopir</t>
  </si>
  <si>
    <t>Contacta Registros e Gestão Agropecuária Ltda</t>
  </si>
  <si>
    <t>21000.017999/2022-10</t>
  </si>
  <si>
    <t>HEXADIURON WG</t>
  </si>
  <si>
    <t>21000.018230/2022-19</t>
  </si>
  <si>
    <t>CAPEX</t>
  </si>
  <si>
    <t>Mancozebe; Tebuconazol; Picoxistrobina.</t>
  </si>
  <si>
    <t>21000.018232/2022-16</t>
  </si>
  <si>
    <t>COVEIRO TR</t>
  </si>
  <si>
    <t>21016.001219/2022-41</t>
  </si>
  <si>
    <t>DT-CE-MPP-460-23T-BR</t>
  </si>
  <si>
    <t>21016.001231/2022-55</t>
  </si>
  <si>
    <t>TIAMETOXAM 750 SG PERTERRA</t>
  </si>
  <si>
    <t>21016.001236/2022-88</t>
  </si>
  <si>
    <t>THIAGRAN</t>
  </si>
  <si>
    <t>21000.019562/2022-11</t>
  </si>
  <si>
    <t>FOCUS</t>
  </si>
  <si>
    <t>21016.001252/2022-71</t>
  </si>
  <si>
    <t>PRAVOK; REVANTAR; MEPAFORA</t>
  </si>
  <si>
    <t>Piraclostrobina; Metconazol</t>
  </si>
  <si>
    <t>21016.001281/2022-32</t>
  </si>
  <si>
    <t>EXPELER; MATACARI; KENZOLE</t>
  </si>
  <si>
    <t>21016.001282/2022-87</t>
  </si>
  <si>
    <t>HOPOVER; BUPROFEN; BOLEZIN</t>
  </si>
  <si>
    <t>21000.020485/2022-41</t>
  </si>
  <si>
    <t>SHARP</t>
  </si>
  <si>
    <t>21016.001098/2022-37</t>
  </si>
  <si>
    <t>ELIMINATE ULTRA</t>
  </si>
  <si>
    <t>21016.001335/2022-60</t>
  </si>
  <si>
    <t>LAÇADOR 200 EC</t>
  </si>
  <si>
    <t>Tradecorp do Brasil Comércio de Insumos Agrícolas Ltda.</t>
  </si>
  <si>
    <t>21000.020814/2022-54</t>
  </si>
  <si>
    <t>FLUMIOXAZIM ASCENZA 480SC</t>
  </si>
  <si>
    <t>21016.001373/2022-12</t>
  </si>
  <si>
    <t>Clorantraniliprole M Nortox</t>
  </si>
  <si>
    <t>Clorantraniliprole; Metomil</t>
  </si>
  <si>
    <t>21016.001374/2022-67</t>
  </si>
  <si>
    <t>TEBUCONAZOL + PROTIOCONAZOL NORTOX</t>
  </si>
  <si>
    <t>Protioconazol; Tebuconazol</t>
  </si>
  <si>
    <t>21016.001412/2022-81</t>
  </si>
  <si>
    <t>PILARSUN</t>
  </si>
  <si>
    <t>21000.022238/2022-80</t>
  </si>
  <si>
    <t>SMART GUARD</t>
  </si>
  <si>
    <t>21016.001419/2022-01</t>
  </si>
  <si>
    <t>TIACRID; TIACER</t>
  </si>
  <si>
    <t>UPL do Brasil Indústria e Comércio de Insumos Agropecuários S.A.</t>
  </si>
  <si>
    <t>21016.001441/2022-43</t>
  </si>
  <si>
    <t>SHENZI 700 WG</t>
  </si>
  <si>
    <t>21016.001169/2022-00</t>
  </si>
  <si>
    <t>PILARGOLD</t>
  </si>
  <si>
    <t>21016.001462/2022-69</t>
  </si>
  <si>
    <t>Naxypro Evo</t>
  </si>
  <si>
    <t>21016.001471/2022-50</t>
  </si>
  <si>
    <t>PILARCLOFEN</t>
  </si>
  <si>
    <t>21000.023021/2022-97</t>
  </si>
  <si>
    <t>SAVATE</t>
  </si>
  <si>
    <t>21000.023185/2022-14</t>
  </si>
  <si>
    <t>CONCLUSION</t>
  </si>
  <si>
    <t>21016.001240/2022-46</t>
  </si>
  <si>
    <t>SEPRAIN; SCOLHA; SPIREA</t>
  </si>
  <si>
    <t>21016.001250/2022-81</t>
  </si>
  <si>
    <t>PAZOLE; GLAZOL; PACTRA</t>
  </si>
  <si>
    <t>W. Neudorff Serviços de Agricultura do Brasil Ltda</t>
  </si>
  <si>
    <t xml:space="preserve"> 21000.023818/2022-94</t>
  </si>
  <si>
    <t>SLUXX</t>
  </si>
  <si>
    <t>Fosfato Férrico</t>
  </si>
  <si>
    <t>21016.001521/2022-07</t>
  </si>
  <si>
    <t>S-2367D 300 SC</t>
  </si>
  <si>
    <t>Metiltetraprole; Difenoconazol</t>
  </si>
  <si>
    <t>21016.001595/2022-35</t>
  </si>
  <si>
    <t>MIRAVIS ACE</t>
  </si>
  <si>
    <t>Propiconazol; Pidiflumetofem</t>
  </si>
  <si>
    <t>21016.001602/2022-07</t>
  </si>
  <si>
    <t>VIZELO; DESBRAV; CROPSAFE</t>
  </si>
  <si>
    <t>21016.001499/2022-97</t>
  </si>
  <si>
    <t>PROPONIT 720 EC</t>
  </si>
  <si>
    <t>21016.001633/2022-50</t>
  </si>
  <si>
    <t>RICESHIELD; TRICICLAZOL; TRIZOLE</t>
  </si>
  <si>
    <t>21016.001620/2022-81</t>
  </si>
  <si>
    <t>GEMPOX ULTRA</t>
  </si>
  <si>
    <t>Glufosinato - Sal de Amônio; Flumioxazina</t>
  </si>
  <si>
    <t>21016.001651/2022-31</t>
  </si>
  <si>
    <t>POTERE</t>
  </si>
  <si>
    <t>Aminopiralide; 2,4-D</t>
  </si>
  <si>
    <t>21016.001653/2022-21</t>
  </si>
  <si>
    <t>CANCORE XTRA; ADEZO; CLOTENTO</t>
  </si>
  <si>
    <t>21000.025626/2022-12</t>
  </si>
  <si>
    <t>LETHAL</t>
  </si>
  <si>
    <t>21000.025940/2022-03</t>
  </si>
  <si>
    <t>UPL 3083 FP</t>
  </si>
  <si>
    <t>Flumioxazina; Amicarbazona</t>
  </si>
  <si>
    <t>21000.026004/2022-10</t>
  </si>
  <si>
    <t>DIPROSPERO</t>
  </si>
  <si>
    <t>Dimetomorfe; Cloridrato de Propamocarbe</t>
  </si>
  <si>
    <t>21016.001708/2022-01</t>
  </si>
  <si>
    <t>WEEDPURGE</t>
  </si>
  <si>
    <t>21016.001725/2022-30</t>
  </si>
  <si>
    <t>LASTING CS; LARGIN; LAOSIN; LAKTER CS</t>
  </si>
  <si>
    <t>21016.001732/2022-31</t>
  </si>
  <si>
    <t>FARAÓ</t>
  </si>
  <si>
    <t>Imidacloprido; Bifentrina</t>
  </si>
  <si>
    <t>21016.001710/2022-71</t>
  </si>
  <si>
    <t>UPL 1046 FP</t>
  </si>
  <si>
    <t>Bifentrina; Etiprole</t>
  </si>
  <si>
    <t>21000.029137/2022-30</t>
  </si>
  <si>
    <t>ROSILLO</t>
  </si>
  <si>
    <t>Fmc Química do Brasil Ltda</t>
  </si>
  <si>
    <t>21016.001839/2022-80</t>
  </si>
  <si>
    <t>TECORLA</t>
  </si>
  <si>
    <t>21016.001826/2022-19</t>
  </si>
  <si>
    <t>SURRATEIRO BR</t>
  </si>
  <si>
    <t>21016.001828/2022-08</t>
  </si>
  <si>
    <t>SURRATEIRO TR</t>
  </si>
  <si>
    <t>21016.001833/2022-11</t>
  </si>
  <si>
    <t>ETOXAZOLE 110 SC YONON</t>
  </si>
  <si>
    <t>Basf S.A.</t>
  </si>
  <si>
    <t>21016.001772/2022-83</t>
  </si>
  <si>
    <t>VISIMON</t>
  </si>
  <si>
    <t>21016.001782/2022-19</t>
  </si>
  <si>
    <t>CRESTIVO DUO SL</t>
  </si>
  <si>
    <t>21016.001785/2022-52</t>
  </si>
  <si>
    <t>FLAGRANTO</t>
  </si>
  <si>
    <t>21000.028165/2022-30</t>
  </si>
  <si>
    <t>CUTTER TR</t>
  </si>
  <si>
    <t>Triclopir-Butotílico</t>
  </si>
  <si>
    <t>21000.028161/2022-51</t>
  </si>
  <si>
    <t>CUTTER BR</t>
  </si>
  <si>
    <t>21000.028154/2022-50</t>
  </si>
  <si>
    <t>CUTTER</t>
  </si>
  <si>
    <t>21016.001790/2022-65</t>
  </si>
  <si>
    <t>PANTISO SC</t>
  </si>
  <si>
    <t>Ametrina; Biciclopirona</t>
  </si>
  <si>
    <t>21016.001801/2022-15</t>
  </si>
  <si>
    <t>CLORANTRANILIPROLE 200 SC PERTERRA</t>
  </si>
  <si>
    <t>21016.001805/2022-95</t>
  </si>
  <si>
    <t>GROWPOWER</t>
  </si>
  <si>
    <t>21016.001824/2022-11</t>
  </si>
  <si>
    <t>SURRATEIRO</t>
  </si>
  <si>
    <t>21000.028907/2022-27</t>
  </si>
  <si>
    <t>MIDGARD</t>
  </si>
  <si>
    <t>21000.029181/2022-40</t>
  </si>
  <si>
    <t>VALYRON</t>
  </si>
  <si>
    <t>21016.001938/2022-61</t>
  </si>
  <si>
    <t>PICOXY + CYPRO 280 SC PROVENTIS</t>
  </si>
  <si>
    <t>Stockton - Agrimor Do Brasil Ltda</t>
  </si>
  <si>
    <t>21016.002001/2022-11</t>
  </si>
  <si>
    <t>REGEV PRO</t>
  </si>
  <si>
    <t>Extrato de Melaleuca alternifólia; Difenoconazole</t>
  </si>
  <si>
    <t>21016.002080/2022-52</t>
  </si>
  <si>
    <t>DICLOSULAM 840 WG PERTERRA</t>
  </si>
  <si>
    <t>21016.002068/2022-48</t>
  </si>
  <si>
    <t>BISONRICE; RICEBARN; SPIRAIN</t>
  </si>
  <si>
    <t>Nortox S.A.</t>
  </si>
  <si>
    <t>21016.002110/2022-21</t>
  </si>
  <si>
    <t>ESPINOSADE NORTOX</t>
  </si>
  <si>
    <t>21016.002111/2022-75</t>
  </si>
  <si>
    <t>TIAMETOXAM 250 WG PERTERRA</t>
  </si>
  <si>
    <t>21000.034289/2022-54</t>
  </si>
  <si>
    <t>DIVINE 700 WG</t>
  </si>
  <si>
    <t>21000.034288/2022-18</t>
  </si>
  <si>
    <t>MOX 700 WG</t>
  </si>
  <si>
    <t>21016.002199/2022-25</t>
  </si>
  <si>
    <t>CLORANTRA 625 FS</t>
  </si>
  <si>
    <t>Vittia Fertilizantes e Biológicos S.A</t>
  </si>
  <si>
    <t>21016.002204/2022-08</t>
  </si>
  <si>
    <t>SC07719</t>
  </si>
  <si>
    <t>Enxofre; Carbonato de cobre</t>
  </si>
  <si>
    <t>Sumitomo Chemical Brasil Indústria Química S.A</t>
  </si>
  <si>
    <t>21016.002235/2022-51</t>
  </si>
  <si>
    <t>S-2367D 300 SC-2</t>
  </si>
  <si>
    <t>21016.002230/2022-28</t>
  </si>
  <si>
    <t>S-2367 40% SC</t>
  </si>
  <si>
    <t>21000.035807/2022-57</t>
  </si>
  <si>
    <t>VENUS 700 WG</t>
  </si>
  <si>
    <t>Imazamox</t>
  </si>
  <si>
    <t>21016.002249/2022-74</t>
  </si>
  <si>
    <t>CROPSPARK</t>
  </si>
  <si>
    <t>Picoxistrobina; Protioconazol</t>
  </si>
  <si>
    <t>Green Place Comércio e Distribuição Ltda</t>
  </si>
  <si>
    <t>21000.037452/2022-31</t>
  </si>
  <si>
    <t>BIFENTRINA GP</t>
  </si>
  <si>
    <t>21016.002345/2022-12</t>
  </si>
  <si>
    <t>CLOMAZONE 800 g/L EC BRILLIANCE</t>
  </si>
  <si>
    <t>SM AGROCARE Brasil Importação, Comércio e Serviços Agrícolas Ltda.</t>
  </si>
  <si>
    <t>21016.002349/2022-09</t>
  </si>
  <si>
    <t>SPIROSUL</t>
  </si>
  <si>
    <t>Enxofre; Espirodiclofeno</t>
  </si>
  <si>
    <t>21016.002373/2022-30</t>
  </si>
  <si>
    <t>ILUSTRE DUO</t>
  </si>
  <si>
    <t>21016.002376/2022-73</t>
  </si>
  <si>
    <t>VELANCOR</t>
  </si>
  <si>
    <t>Espidoxamato; Etiprole</t>
  </si>
  <si>
    <t>21016.002396/2022-44</t>
  </si>
  <si>
    <t>SEDAXANE 500 SC</t>
  </si>
  <si>
    <t>21000.039887/2022-10</t>
  </si>
  <si>
    <t>ELIPSE®; ACETAMIPRIDO 250</t>
  </si>
  <si>
    <t>21000.039844/2022-34</t>
  </si>
  <si>
    <t>SYNGLO 480 SC</t>
  </si>
  <si>
    <t>21000.039902/2022-20</t>
  </si>
  <si>
    <t>GATEADO</t>
  </si>
  <si>
    <t>21016.002418/2022-76</t>
  </si>
  <si>
    <t>PLANITY EVO</t>
  </si>
  <si>
    <t>Impirfluxam; Difenoconazol; Picoxistrobina.</t>
  </si>
  <si>
    <t>21016.002436/2022-58</t>
  </si>
  <si>
    <t>TARBOX ULTRA</t>
  </si>
  <si>
    <t>21000.041074/2022-90</t>
  </si>
  <si>
    <t>CRESTIVO 200 SL</t>
  </si>
  <si>
    <t>21016.002502/2022-90</t>
  </si>
  <si>
    <t>EREDITÀ H</t>
  </si>
  <si>
    <t>21016.002507/2022-12</t>
  </si>
  <si>
    <t>PLENEXOS® CARE</t>
  </si>
  <si>
    <t>21016.002514/2022-14</t>
  </si>
  <si>
    <t>MIDGARD TS</t>
  </si>
  <si>
    <t>21016.002553/2022-11</t>
  </si>
  <si>
    <t>UPL 1039 FP</t>
  </si>
  <si>
    <t>Metoxifenozida; Clorantraniliprole</t>
  </si>
  <si>
    <t>Proregistros Registros de Produtos LTDA</t>
  </si>
  <si>
    <t>21000.043081/2022-26</t>
  </si>
  <si>
    <t>YCLM FLUTRIAFOL 250 G/L SC; HUANGLONG FLUTRIAFOL 250g/L SC</t>
  </si>
  <si>
    <t>21016.002595/2022-52</t>
  </si>
  <si>
    <t>PORELLA</t>
  </si>
  <si>
    <t>Clorantraniliprole; Difenoconazol; Fludioxonil.</t>
  </si>
  <si>
    <t>21000.044221/2022-83</t>
  </si>
  <si>
    <t>COMBATENTE 540 II EC</t>
  </si>
  <si>
    <t>Haloxifope-P-Metilico</t>
  </si>
  <si>
    <t>21000.044223/2022-72</t>
  </si>
  <si>
    <t>COMBATENTE 540 III EC</t>
  </si>
  <si>
    <t>21016.002651/2022-59.</t>
  </si>
  <si>
    <t>TRIFLOXISTROBIN YN 500 WG PERTERRA</t>
  </si>
  <si>
    <t>21000.044557/2022-46</t>
  </si>
  <si>
    <t>POLEARMS 250 EC</t>
  </si>
  <si>
    <t>21016.002662/2022-39</t>
  </si>
  <si>
    <t>PROTIOBIN SC</t>
  </si>
  <si>
    <t>Trifloxistrobina; Protioconazol.</t>
  </si>
  <si>
    <t>Cropchem Ltda</t>
  </si>
  <si>
    <t>21016.002701/2022-06</t>
  </si>
  <si>
    <t>GANESTA</t>
  </si>
  <si>
    <t>21016.002745/2022-28</t>
  </si>
  <si>
    <t>ABACRYSTAL 144 EC</t>
  </si>
  <si>
    <t>21016.002828/2022-17</t>
  </si>
  <si>
    <t>CAMPOVISION 375 SC</t>
  </si>
  <si>
    <t>21016.002833/2022-20</t>
  </si>
  <si>
    <t>GLUFOSINATO 200 SL HAILIR</t>
  </si>
  <si>
    <t>21016.002846/2022-07</t>
  </si>
  <si>
    <t>BERALO</t>
  </si>
  <si>
    <t>Clorantraniliprole; Difenoconazol; Fludioxonil</t>
  </si>
  <si>
    <t>21000.050215/2022-65</t>
  </si>
  <si>
    <t>DEFUSER 500DF</t>
  </si>
  <si>
    <t>21000.050216/2022-18</t>
  </si>
  <si>
    <t>COMATCH 240SC</t>
  </si>
  <si>
    <t>Clorfenapir; Lufenurom</t>
  </si>
  <si>
    <t>21016.002919/2022-52</t>
  </si>
  <si>
    <t>PRELUDE 240 SC</t>
  </si>
  <si>
    <t>21016.002918/2022-16</t>
  </si>
  <si>
    <t>DIQUADOX; DARADOX; DIQUAT 200 SL SINON</t>
  </si>
  <si>
    <t>Biorisk Assessoria e Comércio de Produtos Agrícolas Ltda-Me</t>
  </si>
  <si>
    <t>21016.002921/2022-21</t>
  </si>
  <si>
    <t>Shaula 200 SL</t>
  </si>
  <si>
    <t>Agrobeats Defensivos Agrícolas Ltda</t>
  </si>
  <si>
    <t>21016.002944/2022-36</t>
  </si>
  <si>
    <t>HALOLAND 540 EC</t>
  </si>
  <si>
    <t>Haloxifop-P-Metil</t>
  </si>
  <si>
    <t>Agrobeats Defensivos Agrícolas Ltda.</t>
  </si>
  <si>
    <t>21016.002946/2022-25</t>
  </si>
  <si>
    <t>ISOLVED 75 WG</t>
  </si>
  <si>
    <t>21000.048411/2022-70</t>
  </si>
  <si>
    <t>AMETAN 500 SC</t>
  </si>
  <si>
    <t>21000.048412/2022-14</t>
  </si>
  <si>
    <t>AMESHIDE 500 SC</t>
  </si>
  <si>
    <t>Nortox S.A</t>
  </si>
  <si>
    <t>21016.002967/2022-41</t>
  </si>
  <si>
    <t>SAFLUFENACIL NORTOX</t>
  </si>
  <si>
    <t>21016.002960/2022-29</t>
  </si>
  <si>
    <t>ABACLORA CRYSTAL SC</t>
  </si>
  <si>
    <t>21000.053728/2022-28</t>
  </si>
  <si>
    <t>AZOXYSTROBIN + DIFENOCONAZOLE SC LIMIN</t>
  </si>
  <si>
    <t>Azoxistrobina; Difenoconazol</t>
  </si>
  <si>
    <t>21016.003107/2022-24</t>
  </si>
  <si>
    <t>ZAKI 350 FS; ZAKI 350 FS II; ZAKI 350 FS III</t>
  </si>
  <si>
    <t>21016.003128/2022-40</t>
  </si>
  <si>
    <t>CLOMAZONE 500 g/L EC BRILLIANCE</t>
  </si>
  <si>
    <t>Ouro Fino Química S.A</t>
  </si>
  <si>
    <t>21016.003172/2022-50</t>
  </si>
  <si>
    <t>IMMEDIATUS; CACARTER; CEPHEUS</t>
  </si>
  <si>
    <t>21000.056199/2022-14</t>
  </si>
  <si>
    <t>EDGE; ACETAMIPRIDO 200 + PIRIPROXIFEM 100 OD TECNOMYL;</t>
  </si>
  <si>
    <t>21000.056205/2022-33</t>
  </si>
  <si>
    <t>CLORANKILL 350</t>
  </si>
  <si>
    <t>21016.003196/2022-17</t>
  </si>
  <si>
    <t>PIRACLOSTROBINA ASCENZA 250 EC</t>
  </si>
  <si>
    <t>21000.056391/2022-19</t>
  </si>
  <si>
    <t>MIRA BR WG</t>
  </si>
  <si>
    <t>21000.056805/2022-00</t>
  </si>
  <si>
    <t>TRICLOPYR 480 EC LIER</t>
  </si>
  <si>
    <t>INTERPROD Comércio e Registro de Produtos Ltda</t>
  </si>
  <si>
    <t>21016.003246/2022-58</t>
  </si>
  <si>
    <t>SULFENTRAZONE RL</t>
  </si>
  <si>
    <t>21016.003279/2022-06</t>
  </si>
  <si>
    <t>PILARVICTOR</t>
  </si>
  <si>
    <t>Lambda-Cialotrina; Lufenurom.</t>
  </si>
  <si>
    <t>Plurie Soluções Regulatórias Ltda</t>
  </si>
  <si>
    <t>21016.003304/2022-43</t>
  </si>
  <si>
    <t>ECO2FUME® Fumigant Gas</t>
  </si>
  <si>
    <t>Fosfina</t>
  </si>
  <si>
    <t>21016.003293/2022-00</t>
  </si>
  <si>
    <t>PILARSHIELD</t>
  </si>
  <si>
    <t>Piraclostrobina; Protioconazole; Difenoconazole.</t>
  </si>
  <si>
    <t>21016.003299/2022-79</t>
  </si>
  <si>
    <t>GUNGNIR 880 SG</t>
  </si>
  <si>
    <t>21000.059375/2022-70</t>
  </si>
  <si>
    <t>ISOXA LOVELAND</t>
  </si>
  <si>
    <t>21016.003332/2022-61</t>
  </si>
  <si>
    <t>CLORACRY 625 FS</t>
  </si>
  <si>
    <t>Lemma Agronegócios Importação e Exportação Ltda.</t>
  </si>
  <si>
    <t>21016.003347/2022-29</t>
  </si>
  <si>
    <t>CLOMAZONE 360 CS WILLOWOOD</t>
  </si>
  <si>
    <t>21016.003390/2022-94</t>
  </si>
  <si>
    <t>AZOXISTROBIN YN 250 SC PERTERRA</t>
  </si>
  <si>
    <t>21016.003414/2022-13</t>
  </si>
  <si>
    <t>FANTOM</t>
  </si>
  <si>
    <t>Profenofós; Lambda-Cialotrina</t>
  </si>
  <si>
    <t>21016.003437/2022-10</t>
  </si>
  <si>
    <t>ALBAF11F06</t>
  </si>
  <si>
    <t>Sipcam Nichino Brasil S.A.</t>
  </si>
  <si>
    <t>21016.003444/2022-11</t>
  </si>
  <si>
    <t>DREAM</t>
  </si>
  <si>
    <t>Etofenproxi</t>
  </si>
  <si>
    <t>21000.062286/2022-19</t>
  </si>
  <si>
    <t>TILT TURBO</t>
  </si>
  <si>
    <t>Propiconazol; Fenpropidin</t>
  </si>
  <si>
    <t>21016.003448/2022-08</t>
  </si>
  <si>
    <t>RIAMBA</t>
  </si>
  <si>
    <t>Flupiradifurone</t>
  </si>
  <si>
    <t>Biorisk - Assessoria e Comércio de Produtos Agrícolas Ltda.</t>
  </si>
  <si>
    <t>21000.062425/2022-04</t>
  </si>
  <si>
    <t>GATEADO SCH I</t>
  </si>
  <si>
    <t>Biorisk - Assessoria e Comércio de Produtos Agrícolas Ltda</t>
  </si>
  <si>
    <t>21000.062428/2022-30</t>
  </si>
  <si>
    <t>GATEADO SCH II</t>
  </si>
  <si>
    <t>21016.003487/2022-05</t>
  </si>
  <si>
    <t>ROCINANTE</t>
  </si>
  <si>
    <t>Abamectina; Hexitiazox</t>
  </si>
  <si>
    <t>21016.003492/2022-18</t>
  </si>
  <si>
    <t>TILT PLUS</t>
  </si>
  <si>
    <t>Fenpropidin; Propiconazol</t>
  </si>
  <si>
    <t>21016.003508/2022-84</t>
  </si>
  <si>
    <t>METNATE; CINATE; TIOFATE</t>
  </si>
  <si>
    <t>21016.003526/2022-66</t>
  </si>
  <si>
    <t>PROCURE; IPRONE; IPOQUE</t>
  </si>
  <si>
    <t>Prodiona</t>
  </si>
  <si>
    <t>LEMMA Agronegócios Importação e Exportação Ltda.</t>
  </si>
  <si>
    <t>21016.003604/2022-22</t>
  </si>
  <si>
    <t>DIQUAT SINO‐AGRI 200 G/L SL</t>
  </si>
  <si>
    <t>21016.003662/2022-56</t>
  </si>
  <si>
    <t>KENPRO; KENORPH; FAPRO; PACHEN</t>
  </si>
  <si>
    <t>Partner Agroservice Consultoria em Agronegócio Ltda. - EPP</t>
  </si>
  <si>
    <t>21000.066446/2022-91</t>
  </si>
  <si>
    <t>KATUMBA</t>
  </si>
  <si>
    <t>Imazetapir; Flumioxazina.</t>
  </si>
  <si>
    <t>21000.066449/2022-24</t>
  </si>
  <si>
    <t>PYROX</t>
  </si>
  <si>
    <t>Imazetapir; Flumioxazina</t>
  </si>
  <si>
    <t>Phytoreg Assessoria Ltda</t>
  </si>
  <si>
    <t>21016.003773/2022-62</t>
  </si>
  <si>
    <t>VACRES</t>
  </si>
  <si>
    <t>Bicarbonato de Potássio</t>
  </si>
  <si>
    <t>21000.067375/2022-43</t>
  </si>
  <si>
    <t>GLIFOSATO SOLUTION WG</t>
  </si>
  <si>
    <t>21016.003777/2022-41</t>
  </si>
  <si>
    <t>MONARCO</t>
  </si>
  <si>
    <t xml:space="preserve">
Iharabras S.A. Indústrias Químicas</t>
  </si>
  <si>
    <t>21000.067725/2022-71</t>
  </si>
  <si>
    <t>SEIV</t>
  </si>
  <si>
    <t>Metominostrobina; Protioconazol</t>
  </si>
  <si>
    <t>Sinon do Brasil Ltda.</t>
  </si>
  <si>
    <t>21000.067750/2022-55</t>
  </si>
  <si>
    <t>MAZONER</t>
  </si>
  <si>
    <t>21016.003789/2022-75</t>
  </si>
  <si>
    <t>TILT PLUS EC</t>
  </si>
  <si>
    <t>21016.003818/2022-07</t>
  </si>
  <si>
    <t>TOTAGILE H</t>
  </si>
  <si>
    <t>Corteva Agriscience do Brasil Ltda.</t>
  </si>
  <si>
    <t>21000.070577/2022-72</t>
  </si>
  <si>
    <t>DERMACOR® POWER</t>
  </si>
  <si>
    <t>Clorantraniliprole; Oxatiapiprolina; Picoxistrobina; Ipconazol.</t>
  </si>
  <si>
    <t>21000.071221/2022-56</t>
  </si>
  <si>
    <t>CHLOROTHALONIL 720 SC LIMIN</t>
  </si>
  <si>
    <t>AAZ Utilidades Eireli</t>
  </si>
  <si>
    <t>21016.003929/2022-13</t>
  </si>
  <si>
    <t>AZEXIN 56</t>
  </si>
  <si>
    <t>21016.003930/2022-30</t>
  </si>
  <si>
    <t>21016.003985/2022-40</t>
  </si>
  <si>
    <t>TRELLUS</t>
  </si>
  <si>
    <t>21016.003997/2022-74</t>
  </si>
  <si>
    <t>LUFENURON SINON 50 EC</t>
  </si>
  <si>
    <t>Lufenurom.</t>
  </si>
  <si>
    <t>21016.003995/2022-85</t>
  </si>
  <si>
    <t>MALATHION LUBA 1170 UL</t>
  </si>
  <si>
    <t>21016.004040/2022-45</t>
  </si>
  <si>
    <t>ISOLAR 75 WG</t>
  </si>
  <si>
    <t>21016.004039/2022-11</t>
  </si>
  <si>
    <t>HOLAFOP 540 EC</t>
  </si>
  <si>
    <t>21016.004045/2022-78</t>
  </si>
  <si>
    <t>HABALTUR SC</t>
  </si>
  <si>
    <t>Tiametoxam; Fipronil.</t>
  </si>
  <si>
    <t>21016.004052/2022-70</t>
  </si>
  <si>
    <t>REVECSAR; REVECSAR BR; REVECSAR SC</t>
  </si>
  <si>
    <t>21016.004091/2022-77</t>
  </si>
  <si>
    <t>VISPRIA</t>
  </si>
  <si>
    <t>21016.004115/2022-98</t>
  </si>
  <si>
    <t>THIODICARB 800 WG AGROLEAD</t>
  </si>
  <si>
    <t>21000.075288/2022-60</t>
  </si>
  <si>
    <t>MAGMA</t>
  </si>
  <si>
    <t>21000.075602/2022-12</t>
  </si>
  <si>
    <t>TOCAIA TR</t>
  </si>
  <si>
    <t>Fluroxipir-Meptílico</t>
  </si>
  <si>
    <t>21000.075598/2022-84</t>
  </si>
  <si>
    <t>FLYER</t>
  </si>
  <si>
    <t>21000.075596/2022-95</t>
  </si>
  <si>
    <t>FILM</t>
  </si>
  <si>
    <t>21000.075595/2022-41</t>
  </si>
  <si>
    <t>EROS</t>
  </si>
  <si>
    <t>21000.075592/2022-15</t>
  </si>
  <si>
    <t>EROS BR</t>
  </si>
  <si>
    <t>21016.004164/2022-21</t>
  </si>
  <si>
    <t>DALLAS BR</t>
  </si>
  <si>
    <t>Picloram; 2,4-D, Sal Trietanolamina</t>
  </si>
  <si>
    <t>21016.004170/2022-88</t>
  </si>
  <si>
    <t>ACETA + BIFENTRIN 200 SC PROVENTIS</t>
  </si>
  <si>
    <t>CTVA Proteção de Cultivos Ltda.</t>
  </si>
  <si>
    <t>21000.077346/2022-90</t>
  </si>
  <si>
    <t>XEVELO; BROADNET</t>
  </si>
  <si>
    <t>Cialofope Butílico; Florpirauxifeno Benzílico</t>
  </si>
  <si>
    <t>21016.004200/2022-56</t>
  </si>
  <si>
    <t>MACE 970 SG</t>
  </si>
  <si>
    <t>21000.077759/2022-74</t>
  </si>
  <si>
    <t>FANCY</t>
  </si>
  <si>
    <t>Fluroxlplr-Meptílico</t>
  </si>
  <si>
    <t>21016.004251/2022-88</t>
  </si>
  <si>
    <t>IMIDACLOPRID 600 FS PERTERRA</t>
  </si>
  <si>
    <t>21016.004239/2022-73</t>
  </si>
  <si>
    <t>SAGGACE</t>
  </si>
  <si>
    <t>Clorantraniliprole; Benzoato de Emamectina</t>
  </si>
  <si>
    <t>21000.078679/2022-36</t>
  </si>
  <si>
    <t>FUSÃO FIX</t>
  </si>
  <si>
    <t>Metominostrobina; Tebuconazol; Clorotalonil.</t>
  </si>
  <si>
    <t>21016.004289/2022-51</t>
  </si>
  <si>
    <t>THIAMETHOXAN + LAMBDA CYHALOTHRIN CN</t>
  </si>
  <si>
    <t>21016.004291/2022-20</t>
  </si>
  <si>
    <t>IMIDACLOPRID 600 FS CN</t>
  </si>
  <si>
    <t>21016.004292/2022-74</t>
  </si>
  <si>
    <t>MILITER</t>
  </si>
  <si>
    <t>21016.004297/2022-05</t>
  </si>
  <si>
    <t>CHLORANTRANILIPROLE + BENZOATO WG CN</t>
  </si>
  <si>
    <t>21016.004346/2022-00</t>
  </si>
  <si>
    <t>CIENTRO</t>
  </si>
  <si>
    <t>21016.004347/2022-46</t>
  </si>
  <si>
    <t>NICOSULFURON SINON 75% WG</t>
  </si>
  <si>
    <t>21016.004375/2022-63</t>
  </si>
  <si>
    <t>VICTRATO GOLD II</t>
  </si>
  <si>
    <t>Ciclobutrifluram; Difenoconazol; Fludioxonil; Metalaxil-M</t>
  </si>
  <si>
    <t>21000.080455/2022-94</t>
  </si>
  <si>
    <t>PRIMEPRI</t>
  </si>
  <si>
    <t>21000.080680/2022-21</t>
  </si>
  <si>
    <t>FLUMIOXAZIM 500 SC LIER</t>
  </si>
  <si>
    <t>SM Agrocare Brasil Importação, Comércio e Serviços Agrícolas Ltda</t>
  </si>
  <si>
    <t>21016.004424/2022-68</t>
  </si>
  <si>
    <t>DibenZ</t>
  </si>
  <si>
    <t>21016.004430/2022-15</t>
  </si>
  <si>
    <t>TERBUTILAZINA OXON 875 WG; TERBYNE; CLICK WG; TERBUTILAZINA OXON 875 WG I; TERBUTILAZINA OXON 875 WG II; TERBUTILAZINA OXON 875 WG III.</t>
  </si>
  <si>
    <t>Albaugh Agro Brasil Ltda.</t>
  </si>
  <si>
    <t>21016.004496/2022-13</t>
  </si>
  <si>
    <t>WEEDOFF</t>
  </si>
  <si>
    <t>Mesotriona; Atrazina</t>
  </si>
  <si>
    <t>21016.004542/2022-76</t>
  </si>
  <si>
    <t>SPIRO + SULPHUR 825 WG PERTERRA</t>
  </si>
  <si>
    <t>21016.004560/2022-58</t>
  </si>
  <si>
    <t>OCA</t>
  </si>
  <si>
    <t>Gilmore Agro do Brasil Ltda</t>
  </si>
  <si>
    <t>21016.004562/2022-47</t>
  </si>
  <si>
    <t>GILZINAM 500 SC</t>
  </si>
  <si>
    <t>21016.004566/2022-25</t>
  </si>
  <si>
    <t>GLI-UP 720 WG IV CROPCHEM</t>
  </si>
  <si>
    <t>Glifosato, Sal de Amônio</t>
  </si>
  <si>
    <t>21000.083903/2022-10</t>
  </si>
  <si>
    <t>AMYRA 420 SC</t>
  </si>
  <si>
    <t> Tembotriona</t>
  </si>
  <si>
    <t>21016.004603/2022-03</t>
  </si>
  <si>
    <t>SLEIPNER</t>
  </si>
  <si>
    <t>21000.084931/2022-46</t>
  </si>
  <si>
    <t>TEC-079-F</t>
  </si>
  <si>
    <t>21016.004620/2022-32</t>
  </si>
  <si>
    <t>THIOSPIKE PLUS</t>
  </si>
  <si>
    <t>21016.004639/2022-89</t>
  </si>
  <si>
    <t>GRANULUM</t>
  </si>
  <si>
    <t>21016.004643/2022-47</t>
  </si>
  <si>
    <t>HALOXYFOP LUBA 540 EC</t>
  </si>
  <si>
    <t>21016.004647/2022-25</t>
  </si>
  <si>
    <t>NEO GLIFO</t>
  </si>
  <si>
    <t>21016.004658/2022-13</t>
  </si>
  <si>
    <t>DIFLUBENZURON 480 SC GHARDA</t>
  </si>
  <si>
    <t>Diflubenzuron</t>
  </si>
  <si>
    <t>21016.004665/2022-15</t>
  </si>
  <si>
    <t>Stanno</t>
  </si>
  <si>
    <t> 21016.004678/2022-86</t>
  </si>
  <si>
    <t>ACETAMIPRIDO 750 WG HAILIR</t>
  </si>
  <si>
    <t>21000.086235/2022-74</t>
  </si>
  <si>
    <t> FLUROXYPYR LUBA 480 EC</t>
  </si>
  <si>
    <t> Fluroxipir-Meptílico</t>
  </si>
  <si>
    <t>21016.004713/2022-67</t>
  </si>
  <si>
    <t>MIZOMID; CEAMID; CIRTEN</t>
  </si>
  <si>
    <t>21016.004717/2022-45</t>
  </si>
  <si>
    <t>PENSHUI; PENSHIL; PENCOT</t>
  </si>
  <si>
    <t>21016.004723/2022-01</t>
  </si>
  <si>
    <t>ISPARIUM</t>
  </si>
  <si>
    <t>21016.004724/2022-47</t>
  </si>
  <si>
    <t>PYRIGRAN</t>
  </si>
  <si>
    <t xml:space="preserve"> 21016.004728/2022-25</t>
  </si>
  <si>
    <t>VOLVIDIS</t>
  </si>
  <si>
    <t>21016.004777/2022-68</t>
  </si>
  <si>
    <t>MESOTRIONE 480 SC GHARDA</t>
  </si>
  <si>
    <t>21000.088164/2022-44</t>
  </si>
  <si>
    <t>PYRACLO 250 EC</t>
  </si>
  <si>
    <t>21000.088169/2022-77</t>
  </si>
  <si>
    <t>PRANAM 250 EC</t>
  </si>
  <si>
    <t>21000.088170/2022-00</t>
  </si>
  <si>
    <t xml:space="preserve"> CHITA 250 EC</t>
  </si>
  <si>
    <t>21016.004813/2022-93</t>
  </si>
  <si>
    <t>TIAMETOXAM SC ALBAUGH 02</t>
  </si>
  <si>
    <t>21016.004859/2022-11</t>
  </si>
  <si>
    <t>UPL 3107 FP</t>
  </si>
  <si>
    <t>21000.090676/2022-71</t>
  </si>
  <si>
    <t>PYRIPO SE</t>
  </si>
  <si>
    <t>Piraclostrobina; Epoxiconazol</t>
  </si>
  <si>
    <t>21000.090677/2022-15</t>
  </si>
  <si>
    <t>POYPO SE</t>
  </si>
  <si>
    <t>21000.090679/2022-12</t>
  </si>
  <si>
    <t xml:space="preserve">EPYRA SE </t>
  </si>
  <si>
    <t>21000.090680/2022-39</t>
  </si>
  <si>
    <t>PREPO SE</t>
  </si>
  <si>
    <t>21016.004946/2022-60</t>
  </si>
  <si>
    <t>DREAM SNB</t>
  </si>
  <si>
    <t>Globachem Proteção De Cultivos Do Brasil Ltda</t>
  </si>
  <si>
    <t>21016.004969/2022-74</t>
  </si>
  <si>
    <t>TIMPANI</t>
  </si>
  <si>
    <t>Ácido Nonanóico; Tiameoxam</t>
  </si>
  <si>
    <t>21016.004976/2022-76</t>
  </si>
  <si>
    <t>CLORANTRANILIPROLE 400 SC PERTERRA</t>
  </si>
  <si>
    <t>21016.004978/2022-65</t>
  </si>
  <si>
    <t>SPIROVET</t>
  </si>
  <si>
    <t>Enxofre; Espirodiclofeno.</t>
  </si>
  <si>
    <t>Zhongshan Química do Brasil Ltda.</t>
  </si>
  <si>
    <t>21000.091270/2022-13</t>
  </si>
  <si>
    <t>TRIFLOXI ZS I</t>
  </si>
  <si>
    <t>21016.005072/2022-68</t>
  </si>
  <si>
    <t>MALATIONA NORTOX</t>
  </si>
  <si>
    <t>21000.092689/2022-84</t>
  </si>
  <si>
    <t>ASES</t>
  </si>
  <si>
    <t>2,4-D; Bispiribaque-Sódico; Lactofem.</t>
  </si>
  <si>
    <t>Topázio Agro Ltda</t>
  </si>
  <si>
    <t>21000.093743/2022-17</t>
  </si>
  <si>
    <t>TOP</t>
  </si>
  <si>
    <t>Glufosinato, Sal de Amônio</t>
  </si>
  <si>
    <t>21016.005162/2022-59</t>
  </si>
  <si>
    <t>LUNA TRANQUILITY</t>
  </si>
  <si>
    <t>Fluopiram; Pirimetanil</t>
  </si>
  <si>
    <t>21016.005157/2022-46</t>
  </si>
  <si>
    <t>RESOURCE 300</t>
  </si>
  <si>
    <t>Flumicloraque-Pentílico</t>
  </si>
  <si>
    <t>Plant Health Care Insumos Agrícolas Ltda</t>
  </si>
  <si>
    <t>21016.005197/2022-98</t>
  </si>
  <si>
    <t>PHC 25279 WP</t>
  </si>
  <si>
    <t>Peptídeos Derivados de Proteína Harpin</t>
  </si>
  <si>
    <t>CTVA Proteção de Cultivos Ltda</t>
  </si>
  <si>
    <t>21000.095098/2022-69</t>
  </si>
  <si>
    <t>Vicroya ORA; Vicroya ORA BR; Vicroya ORA XL</t>
  </si>
  <si>
    <t>Metarylpicoxamid; Picoxistrobina</t>
  </si>
  <si>
    <t>21000.095253/2022-47</t>
  </si>
  <si>
    <t>PERGAM</t>
  </si>
  <si>
    <t>21016.005234/2022-68</t>
  </si>
  <si>
    <t>Diflubenzuron 800 WG Perterra</t>
  </si>
  <si>
    <t>21016.005248/2022-81</t>
  </si>
  <si>
    <t>FIPROGRAN</t>
  </si>
  <si>
    <t>Nutrien Soluções Agrícolas Ltda.</t>
  </si>
  <si>
    <t>21016.005243/2022-59</t>
  </si>
  <si>
    <t>CIPRO+DIFENO LOVELAND</t>
  </si>
  <si>
    <t>Difenoconazol; Ciproconazol</t>
  </si>
  <si>
    <t>21000.096050/2022-78</t>
  </si>
  <si>
    <t>ROOTKING</t>
  </si>
  <si>
    <t>Ácido 4-Indol-3ILButírico</t>
  </si>
  <si>
    <t>21016.005249/2022-26</t>
  </si>
  <si>
    <t>MORX; GENIAL; MAKEPRO; PACNEW</t>
  </si>
  <si>
    <t>21016.005261/2022-31</t>
  </si>
  <si>
    <t>PROTIOCONAZOL 480 SC CN</t>
  </si>
  <si>
    <t>21016.005263/2022-20.</t>
  </si>
  <si>
    <t>TILT TURBO EC</t>
  </si>
  <si>
    <t>21016.005267/2022-16</t>
  </si>
  <si>
    <t>MIRAVIS ACE SE</t>
  </si>
  <si>
    <t>Partner Agroservice Consultoria em Agronegócio Ltda. – EPP</t>
  </si>
  <si>
    <t>21000.096687/2022-64</t>
  </si>
  <si>
    <t>HBC 301</t>
  </si>
  <si>
    <t>SM Agrocare Brasil Importação, Comércio e Serviços Agrícolas Ltda.</t>
  </si>
  <si>
    <t>21016.005283/2022-09</t>
  </si>
  <si>
    <t>FLUTRIGRAN</t>
  </si>
  <si>
    <t>21016.005297/2022-14</t>
  </si>
  <si>
    <t>CARFENYA</t>
  </si>
  <si>
    <t>Carfrentrazona-Etílica</t>
  </si>
  <si>
    <t>21016.005353/2022-11</t>
  </si>
  <si>
    <t>REFLECT TOP SC</t>
  </si>
  <si>
    <t>Isopirazam; Difenoconazol.</t>
  </si>
  <si>
    <t>21016.005358/2022-43</t>
  </si>
  <si>
    <t>DIBEGRAN</t>
  </si>
  <si>
    <t> Diflubenzurom</t>
  </si>
  <si>
    <t>21016.005364/2022-09</t>
  </si>
  <si>
    <t xml:space="preserve"> BOMBEIRO MAX</t>
  </si>
  <si>
    <t>21016.005380/2022-93</t>
  </si>
  <si>
    <t> UPL 2112 FP</t>
  </si>
  <si>
    <t>Mancozebe; Tebuconazol; Picoxistrobina</t>
  </si>
  <si>
    <t>21016.005381/2022-38</t>
  </si>
  <si>
    <t>CAMBAGRAN</t>
  </si>
  <si>
    <t>21016.005401/2022-71</t>
  </si>
  <si>
    <t>SIGNES 500 SC</t>
  </si>
  <si>
    <t>21016.005486/2022-97</t>
  </si>
  <si>
    <t>SUMIGUARD 500 SC</t>
  </si>
  <si>
    <t>21016.005484/2022-06</t>
  </si>
  <si>
    <t>SIALEX 500 SC</t>
  </si>
  <si>
    <t>21016.005487/2022-31</t>
  </si>
  <si>
    <t>SUMILEX 500 SC</t>
  </si>
  <si>
    <t>21016.005504/2022-31</t>
  </si>
  <si>
    <t>GAZINA 500 SC</t>
  </si>
  <si>
    <t>21000.100827/2022-14</t>
  </si>
  <si>
    <t>CROPSONG 250 EC</t>
  </si>
  <si>
    <t>21016.005517/2022-18</t>
  </si>
  <si>
    <t>SIPRAS 500 WP</t>
  </si>
  <si>
    <t>Partner Agroservice Consultoria em Agronegócio Ltda – EPP</t>
  </si>
  <si>
    <t>21000.103107/2022-01</t>
  </si>
  <si>
    <t>ADA INS202 B BR</t>
  </si>
  <si>
    <t>21000.103109/2022-91</t>
  </si>
  <si>
    <t>ADA INS 201 A BR</t>
  </si>
  <si>
    <t>21016.005675/2022-60</t>
  </si>
  <si>
    <t>TRELLUS I</t>
  </si>
  <si>
    <t>21016.005705/2022-38</t>
  </si>
  <si>
    <t>21000.105252/2022-18</t>
  </si>
  <si>
    <t>FLUTTY</t>
  </si>
  <si>
    <t>21016.005760/2022-28</t>
  </si>
  <si>
    <t>ACETA+DIAFENTIURON 600 WG PERTERRA</t>
  </si>
  <si>
    <t>Acetamiprido; Diafentiurom</t>
  </si>
  <si>
    <t>21016.005784/2022-87</t>
  </si>
  <si>
    <t>VIFORTA</t>
  </si>
  <si>
    <t>Trifloxistrobina; Tebuconazol</t>
  </si>
  <si>
    <t>21016.005787/2022-11</t>
  </si>
  <si>
    <t>SYNFIO</t>
  </si>
  <si>
    <t>21016.005820/2022-11</t>
  </si>
  <si>
    <t>CLORANTRANILIPROLE P NORTOX</t>
  </si>
  <si>
    <t>Clorantraniliprole; Profenofós</t>
  </si>
  <si>
    <t>21016.005824/2022-91</t>
  </si>
  <si>
    <t xml:space="preserve"> TRELLUS II</t>
  </si>
  <si>
    <t>Nellty do Brasil Com. Imp. Exp. Regulamentação e Registro Ltda</t>
  </si>
  <si>
    <t>21016.005866/2022-21</t>
  </si>
  <si>
    <t>STAY UP</t>
  </si>
  <si>
    <t>TIBA</t>
  </si>
  <si>
    <t>Gowan Produtos Agrícolas Ltda</t>
  </si>
  <si>
    <t>21016.005893/2022-02</t>
  </si>
  <si>
    <t>IRF 333-1</t>
  </si>
  <si>
    <t>Fluindapir; Mancozebe; Protioconazol</t>
  </si>
  <si>
    <t>21016.005898/2022-27</t>
  </si>
  <si>
    <t>21016.005911/2022-48</t>
  </si>
  <si>
    <t>BESULDA XTRA; FLUMAZINE; FLUMATOX; FLUMARAN</t>
  </si>
  <si>
    <t>21016.005912/2022-92</t>
  </si>
  <si>
    <t>FLUXODIN; FINZELAM; GLOXIDYL; ALMEPTYL</t>
  </si>
  <si>
    <t>Diclosulam; Fluroxipir-Meptílico</t>
  </si>
  <si>
    <t>21016.005921/2022-83</t>
  </si>
  <si>
    <t>MEOTHRIN</t>
  </si>
  <si>
    <t>21000.107241/2022-72</t>
  </si>
  <si>
    <t>FLOOR</t>
  </si>
  <si>
    <t>21000.107245/2022-51</t>
  </si>
  <si>
    <t>FACILITY</t>
  </si>
  <si>
    <t>21000.107250/2022-63</t>
  </si>
  <si>
    <t>21000.107253/2022-05</t>
  </si>
  <si>
    <t>FOUNDER</t>
  </si>
  <si>
    <t>21000.107255/2022-96</t>
  </si>
  <si>
    <t> FINGER</t>
  </si>
  <si>
    <t> 21000.107596/2022-61</t>
  </si>
  <si>
    <t>ZOLMATO</t>
  </si>
  <si>
    <t>Mancozebe; Ciproconazol; Picoxistrobina</t>
  </si>
  <si>
    <t>21016.005941/2022-54</t>
  </si>
  <si>
    <t>MALATHION LUBA 1000 EC</t>
  </si>
  <si>
    <t>21000.107357/2022-10</t>
  </si>
  <si>
    <t>MAYOR; REXARO</t>
  </si>
  <si>
    <t>Cimoxanil; Fluopicolida</t>
  </si>
  <si>
    <t>21000.107602/2022-81</t>
  </si>
  <si>
    <t>KINGSUN</t>
  </si>
  <si>
    <t>21000.107645/2022-66</t>
  </si>
  <si>
    <t>MAYOR BR; REXARO BR</t>
  </si>
  <si>
    <t xml:space="preserve"> 21016.005942/2022-07</t>
  </si>
  <si>
    <t>DICAMBA S 700 SG PERTERRA</t>
  </si>
  <si>
    <t>21016.005967/2022-01</t>
  </si>
  <si>
    <t>APRESA ADA</t>
  </si>
  <si>
    <t>Flumioxazina; S-Metolacloro</t>
  </si>
  <si>
    <t>21000.108004/2022-29</t>
  </si>
  <si>
    <t>CHLORFENAPYR 240 SC YONON</t>
  </si>
  <si>
    <t>21000.108130/2022-83</t>
  </si>
  <si>
    <t>OPRESSOR</t>
  </si>
  <si>
    <t> Mancozebe; Ciproconazol; Picoxistrobina</t>
  </si>
  <si>
    <t>21000.108129/2022-59</t>
  </si>
  <si>
    <t>GP0025</t>
  </si>
  <si>
    <t>21016.005989/2022-62</t>
  </si>
  <si>
    <t>TEBUCO OC BRX</t>
  </si>
  <si>
    <t>Clorotalonil; Oxicloreto de Cobre; Tebuconazol</t>
  </si>
  <si>
    <t>21016.005991/2022-31</t>
  </si>
  <si>
    <t>ROSILLO SCH I</t>
  </si>
  <si>
    <t>21016.005996/2022-64</t>
  </si>
  <si>
    <t>ROSILLO SCH II</t>
  </si>
  <si>
    <t>21016.006005/2022-61</t>
  </si>
  <si>
    <t>AMINOPIRALIDE NORTOX</t>
  </si>
  <si>
    <t> Aminopiralide, Sal Triisopropanolamina</t>
  </si>
  <si>
    <t>21016.006006/2022-13</t>
  </si>
  <si>
    <t>INITIATOR</t>
  </si>
  <si>
    <t> Imidacloprido</t>
  </si>
  <si>
    <t>21016.006013/2022-15</t>
  </si>
  <si>
    <t>WYNMINEE</t>
  </si>
  <si>
    <t>21016.006027/2022-21</t>
  </si>
  <si>
    <t>TITULO PLUS; BLUTAZONE; RAMETON; METRAZONA</t>
  </si>
  <si>
    <t> S-Metolacloro; Sulfentrazona</t>
  </si>
  <si>
    <t>21016.006033/2022-88</t>
  </si>
  <si>
    <t>DIAFENTIURON + CLORFENAPIR 480 SC PERTERRA</t>
  </si>
  <si>
    <t>Diafentiuron; Clorfenapir</t>
  </si>
  <si>
    <t>21000.110014/2022-24</t>
  </si>
  <si>
    <t>ACEBIGRAN</t>
  </si>
  <si>
    <t>21000.110181/2022-75</t>
  </si>
  <si>
    <t>DORADO BR</t>
  </si>
  <si>
    <t>21016.006108/2022-21</t>
  </si>
  <si>
    <t>TIAMETOXAM 250 WG CN</t>
  </si>
  <si>
    <t>21016.006111/2022-44</t>
  </si>
  <si>
    <t>TIAMETOXAM H 250 WG PERTERRA</t>
  </si>
  <si>
    <t>Oro Agri Brasil Produtos Para Agricultura Ltda</t>
  </si>
  <si>
    <t>21016.006130/2022-71</t>
  </si>
  <si>
    <t>PALISAD</t>
  </si>
  <si>
    <t>Mistura de Poliflavonóides (Ácido Tânico)</t>
  </si>
  <si>
    <t>21016.006186/2022-25</t>
  </si>
  <si>
    <t>ALCATEIA</t>
  </si>
  <si>
    <t>21016.006219/2022-37</t>
  </si>
  <si>
    <t>PROCIMIDONE 500 SC</t>
  </si>
  <si>
    <t> Procimidona</t>
  </si>
  <si>
    <t>21016.006248/2022-07</t>
  </si>
  <si>
    <t>MICROCAMB</t>
  </si>
  <si>
    <t>21016.006256/2022-45</t>
  </si>
  <si>
    <t>CARBOSSULFANO NORTOX</t>
  </si>
  <si>
    <t>21016.006260/2022-11</t>
  </si>
  <si>
    <t>FLUTRIAFOL 750 WG PERTERRA</t>
  </si>
  <si>
    <t>Futriafol</t>
  </si>
  <si>
    <t>21016.006294/2022-06</t>
  </si>
  <si>
    <t>BOSPEL PLUS; BOLINIL; RAINIDIL; BOCIFORM</t>
  </si>
  <si>
    <t>Ciprodinil; Boscalida</t>
  </si>
  <si>
    <t>21000.114671/2022-41</t>
  </si>
  <si>
    <t xml:space="preserve"> HAMPTON</t>
  </si>
  <si>
    <t>21016.006359/2022-13</t>
  </si>
  <si>
    <t>VINTAGA PLUS; FREZIM; LISOPTYL; PREROTYL</t>
  </si>
  <si>
    <t> Fluazinam, Ciazofamida</t>
  </si>
  <si>
    <t>21016.006431/2022-02</t>
  </si>
  <si>
    <t>TERZIM XTRA; TERBUZINA; DULCIZIN; FETRAZINA</t>
  </si>
  <si>
    <t>21016.006454/2022-17</t>
  </si>
  <si>
    <t>MALFA</t>
  </si>
  <si>
    <t>Lambda-cialotrina; Etiprole</t>
  </si>
  <si>
    <t xml:space="preserve"> Ferbru Participações S.A.</t>
  </si>
  <si>
    <t>21016.006471/2022-46</t>
  </si>
  <si>
    <t>BARIS WG</t>
  </si>
  <si>
    <t>Boscalida; Piraclostrobina</t>
  </si>
  <si>
    <t xml:space="preserve"> Bayer S.A.</t>
  </si>
  <si>
    <t>21016.006474/2022-80</t>
  </si>
  <si>
    <t>BUTEO START</t>
  </si>
  <si>
    <t>Flupyradifurone</t>
  </si>
  <si>
    <t>21000.118004/2022-37</t>
  </si>
  <si>
    <t xml:space="preserve">SILVERADO ADA
</t>
  </si>
  <si>
    <t>21000.118006/2022-26</t>
  </si>
  <si>
    <t>MCW 7192</t>
  </si>
  <si>
    <t>Benzoato; Novalurom</t>
  </si>
  <si>
    <t>21016.006480/2022-37</t>
  </si>
  <si>
    <t>EVERGOL MAX</t>
  </si>
  <si>
    <t>Penflufeno; Trifloxistrobina</t>
  </si>
  <si>
    <t>21016.006505/2022-01</t>
  </si>
  <si>
    <t xml:space="preserve"> ADM.01704.I.1</t>
  </si>
  <si>
    <t>Benzoato; Indoxacarbe</t>
  </si>
  <si>
    <t>21016.006507/2022-91</t>
  </si>
  <si>
    <t>PROUD 250 EC</t>
  </si>
  <si>
    <t>21016.006521/2022-95</t>
  </si>
  <si>
    <t>VEZDA DUO</t>
  </si>
  <si>
    <t>Piroxasulfona; Flumioxazina</t>
  </si>
  <si>
    <t>21016.006549/2022-22</t>
  </si>
  <si>
    <t>FOMESAFEM NORTOX</t>
  </si>
  <si>
    <t>Globachem Proteção de Cultivos do Brasil Ltda</t>
  </si>
  <si>
    <t>21000.118730/2022-50</t>
  </si>
  <si>
    <t>ATOL TRIO</t>
  </si>
  <si>
    <t>S-metolacloro; Atrazina; Mesotriona</t>
  </si>
  <si>
    <t>21016.006582/2022-52</t>
  </si>
  <si>
    <t>METRIBUZIM LOVELAND</t>
  </si>
  <si>
    <t>21016.006584/2022-41</t>
  </si>
  <si>
    <t>LUXINUM</t>
  </si>
  <si>
    <t>21016.006600/2022-04</t>
  </si>
  <si>
    <t>FLUGRAN</t>
  </si>
  <si>
    <t xml:space="preserve"> Rainbow Defensivos Agrícolas Ltda.</t>
  </si>
  <si>
    <t>21016.006603/2022-30</t>
  </si>
  <si>
    <t>COROST; CLOQUAT; LOSDOL; DERMAZIDE</t>
  </si>
  <si>
    <t>Cloreto De Clormequate</t>
  </si>
  <si>
    <t>Cac Química do Brasil Ltda.</t>
  </si>
  <si>
    <t>21016.006592/2022-98</t>
  </si>
  <si>
    <t>SPRAYSET SC; ETOXAZOLE 220 SC CAC; ETOXAZOLE SC CAC</t>
  </si>
  <si>
    <t>21016.006633/2022-46</t>
  </si>
  <si>
    <t>ADM.01704.I.1 B</t>
  </si>
  <si>
    <t>21016.006641/2022-92</t>
  </si>
  <si>
    <t>DOWNMID PLUS; PASAMID; DUFAMID; SIMORP</t>
  </si>
  <si>
    <t>Dimetomorfe; Ciazofamida</t>
  </si>
  <si>
    <t>21000.120222/2022-31</t>
  </si>
  <si>
    <t>HDB 358</t>
  </si>
  <si>
    <t>21000.120251/2022-01</t>
  </si>
  <si>
    <t>HDB 358A</t>
  </si>
  <si>
    <t>21016.006653/2022-17</t>
  </si>
  <si>
    <t>BONGO 500 SC</t>
  </si>
  <si>
    <t>21016.006675/2022-87</t>
  </si>
  <si>
    <t>LUMINOUS 500 SC</t>
  </si>
  <si>
    <t>Globachem Proteção de Cultivos do Brasil Ltda.</t>
  </si>
  <si>
    <t>21000.121340/2022-67</t>
  </si>
  <si>
    <t>TUPICO MAX</t>
  </si>
  <si>
    <t>Picoxistrobina; Tebuconazol; Clorotalonil</t>
  </si>
  <si>
    <t>21000.121343/2022-09</t>
  </si>
  <si>
    <t> PINATU MAX</t>
  </si>
  <si>
    <t>21016.006715/2022-91</t>
  </si>
  <si>
    <t>DINOTEFURAN NORTOX</t>
  </si>
  <si>
    <t>21016.006730/2022-39</t>
  </si>
  <si>
    <t>CILTRION PLUS</t>
  </si>
  <si>
    <t>21016.006737/2022-51</t>
  </si>
  <si>
    <t>BOWSAR; RAINOX; CORATIO</t>
  </si>
  <si>
    <t>21016.006738/2022-03</t>
  </si>
  <si>
    <t>AGROCTIN XTRA; CAFLOX; MAXOMID; FLUOMID</t>
  </si>
  <si>
    <t>21016.006778/2022-47</t>
  </si>
  <si>
    <t>PILARFORTE</t>
  </si>
  <si>
    <t>Piraclostrobina; Protioconazol; Difenoconazol</t>
  </si>
  <si>
    <t> 21016.006751/2022-54</t>
  </si>
  <si>
    <t>GLAMOR 88 SG</t>
  </si>
  <si>
    <t>Glufosinato – Sal de Amônio</t>
  </si>
  <si>
    <t>21016.006784/2022-02</t>
  </si>
  <si>
    <t>DIAFENTIURON + CLORFENAPIR SC CN</t>
  </si>
  <si>
    <t>Diafentiuron; Clorfenapir.</t>
  </si>
  <si>
    <t>21016.006822/2022-19</t>
  </si>
  <si>
    <t>CLETODIM ZS I</t>
  </si>
  <si>
    <t>Acrom Agroindustrial Ltda</t>
  </si>
  <si>
    <t>21000.122379/2022-00</t>
  </si>
  <si>
    <t>2,4-D SOFT</t>
  </si>
  <si>
    <t> 2,4-D</t>
  </si>
  <si>
    <t>21016.006840/2022-09</t>
  </si>
  <si>
    <t>DEBUGGER 480SC</t>
  </si>
  <si>
    <t> Espinosade</t>
  </si>
  <si>
    <t>21016.006876/2022-84</t>
  </si>
  <si>
    <t>TRIFLARIN; RAINTRIL; CARELIN</t>
  </si>
  <si>
    <t>21016.006853/2022-70</t>
  </si>
  <si>
    <t>AGROFORCE 800 WG; Agronil 800 WG</t>
  </si>
  <si>
    <t>21016.006851/2022-81</t>
  </si>
  <si>
    <t>AGROZINA 900 WG; AGROZINA 900 WG</t>
  </si>
  <si>
    <t>21016.006875/2022-30</t>
  </si>
  <si>
    <t>ADM.04505.F.1.A-BR</t>
  </si>
  <si>
    <t>21016.006873/2022-41</t>
  </si>
  <si>
    <t>ADM.04505.F.1.A</t>
  </si>
  <si>
    <t>21000.122612/2022-46</t>
  </si>
  <si>
    <t>ADM.03511.F.4.A-BR</t>
  </si>
  <si>
    <t> Mancozebe; Protioconazol; Picoxistrobina</t>
  </si>
  <si>
    <t>21016.006903/2022-19</t>
  </si>
  <si>
    <t>DECISIVO</t>
  </si>
  <si>
    <t>21000.123244/2022-53</t>
  </si>
  <si>
    <t>HDB 362</t>
  </si>
  <si>
    <t>Diafentiurom; Clorfenapir.</t>
  </si>
  <si>
    <t>21000.123262/2022-35</t>
  </si>
  <si>
    <t>HDB 362A</t>
  </si>
  <si>
    <t>Diafentiurom; Clorfenapir</t>
  </si>
  <si>
    <t>21016.006962/2022-97</t>
  </si>
  <si>
    <t>PROTIO BE NORTOX</t>
  </si>
  <si>
    <t>21016.006978/2022-08</t>
  </si>
  <si>
    <t>TEBUFORCE 430 SC</t>
  </si>
  <si>
    <t>Tebuconazol.</t>
  </si>
  <si>
    <t>Globachem Proteção De Cultivos Do Brasil Ltda.</t>
  </si>
  <si>
    <t>21016.006980/2022-79</t>
  </si>
  <si>
    <t>STRADIVARI</t>
  </si>
  <si>
    <t> Ácido Nonanóico; Tiametoxam</t>
  </si>
  <si>
    <t>21016.006985/2022-00</t>
  </si>
  <si>
    <t>ACTARA 75 SL; ECLIMPEN</t>
  </si>
  <si>
    <t>21016.007002/2022-44</t>
  </si>
  <si>
    <t>STOREN; STOREN SC</t>
  </si>
  <si>
    <t>Tebutiurom; Biciclopirona</t>
  </si>
  <si>
    <t>Agrobeats Defensivos Agricolas Ltda</t>
  </si>
  <si>
    <t> 21016.006986/2022-46</t>
  </si>
  <si>
    <t>PYTHON 250 EC</t>
  </si>
  <si>
    <t> 21016.006988/2022-35</t>
  </si>
  <si>
    <t>PARADISE 250 EC</t>
  </si>
  <si>
    <t>21000.124049/2022-41</t>
  </si>
  <si>
    <t>GULDO TRIO</t>
  </si>
  <si>
    <t>S-Metolacloro; Atrazina; Mesotriona</t>
  </si>
  <si>
    <t> Syngenta Proteção de Cultivos Ltda.</t>
  </si>
  <si>
    <t>21000.124013/2022-67</t>
  </si>
  <si>
    <t>VICTRATO GOLD</t>
  </si>
  <si>
    <t>21000.124094/2022-03</t>
  </si>
  <si>
    <t>GUNTER PRO</t>
  </si>
  <si>
    <t>21016.007024/2022-12</t>
  </si>
  <si>
    <t>KRETEMP PLUS; BOXIM; KRELUX</t>
  </si>
  <si>
    <t>Boscalida; Cresoxim-Metílico</t>
  </si>
  <si>
    <t>21016.007025/2022-59</t>
  </si>
  <si>
    <t> EMIOX</t>
  </si>
  <si>
    <t>21016.007040/2022-05</t>
  </si>
  <si>
    <t>VERPIXO</t>
  </si>
  <si>
    <t>21000.124364/2022-78</t>
  </si>
  <si>
    <t>ADA FF 227/20 A</t>
  </si>
  <si>
    <t>Difenoconazol; Fenpropidin; Picoxistrobina</t>
  </si>
  <si>
    <t>21016.007047/2022-19</t>
  </si>
  <si>
    <t>CLETODIM LOVELAND</t>
  </si>
  <si>
    <t>21016.007076/2022-81</t>
  </si>
  <si>
    <t>NICOFURON 750 WG; Fasthor 750 WG</t>
  </si>
  <si>
    <t>21016.007086/2022-16</t>
  </si>
  <si>
    <t>MONGE</t>
  </si>
  <si>
    <t>Mancozebe; Protioconazol; Tebuconazol; Picoxistrobina</t>
  </si>
  <si>
    <t>21016.007098/2022-41</t>
  </si>
  <si>
    <t>SCM PL IF 019 B</t>
  </si>
  <si>
    <t>21016.007097/2022-04</t>
  </si>
  <si>
    <t>SCM PL IF 019 A</t>
  </si>
  <si>
    <t>21016.007113/2022-51</t>
  </si>
  <si>
    <t>STARMIX 280 SC; Duogen 280 SC</t>
  </si>
  <si>
    <t>21016.007130/2022-98</t>
  </si>
  <si>
    <t> PETRAZONE; FLACOR; SULDREW; REDMECK</t>
  </si>
  <si>
    <t>21016.007131/2022-32</t>
  </si>
  <si>
    <t>DICAMBA HL SL ALBAUGH 01</t>
  </si>
  <si>
    <t> Dicamba</t>
  </si>
  <si>
    <t>21016.007141/2022-78</t>
  </si>
  <si>
    <t>BASTNATE FULL; GLUFERON; GLAMORATE</t>
  </si>
  <si>
    <t>Syntech Research Laboratório Brasil Ltda</t>
  </si>
  <si>
    <t>21016.007144/2022-10</t>
  </si>
  <si>
    <t>HOLZEM; VISMAX</t>
  </si>
  <si>
    <t>Peptídeo Flg22-Bt</t>
  </si>
  <si>
    <t>Syntech Research Laboratório Brasil Ltda.</t>
  </si>
  <si>
    <t>21016.007143/2022-67</t>
  </si>
  <si>
    <t>SOLAWIT DF 80; SULVERDE; FORCARSULF</t>
  </si>
  <si>
    <t> Enxofre</t>
  </si>
  <si>
    <t>21016.007146/2022-09</t>
  </si>
  <si>
    <t>PORSELEN XTRA; ARMICIDE; ENDOMECTIN; BENTRODINA</t>
  </si>
  <si>
    <t>21000.126178/2022-73</t>
  </si>
  <si>
    <t>FROME</t>
  </si>
  <si>
    <t>Oxicloreto de Cobre; Ciproconazol; Picoxistrobina</t>
  </si>
  <si>
    <t>21000.126185/2022-75</t>
  </si>
  <si>
    <t>FAMA BR</t>
  </si>
  <si>
    <t>21000.126183/2022-86</t>
  </si>
  <si>
    <t>OXGP</t>
  </si>
  <si>
    <t>Oxicloreto de Cobre; Ciproconazol; Picoxistrobina.</t>
  </si>
  <si>
    <t>21000.126181/2022-97</t>
  </si>
  <si>
    <t>MONSTER</t>
  </si>
  <si>
    <t>21000.126304/2022-90</t>
  </si>
  <si>
    <t>INTENSA</t>
  </si>
  <si>
    <t>21000.126303/2022-45</t>
  </si>
  <si>
    <t>INTENSA 480 SC</t>
  </si>
  <si>
    <t>21000.126301/2022-56</t>
  </si>
  <si>
    <t>INK</t>
  </si>
  <si>
    <t>21000.126600/2022-91</t>
  </si>
  <si>
    <t>VESTANA</t>
  </si>
  <si>
    <t>21016.007194/2022-99</t>
  </si>
  <si>
    <t>BIO RAIZ NORTOX</t>
  </si>
  <si>
    <t>Folcisteína</t>
  </si>
  <si>
    <t>21016.007181/2022-10</t>
  </si>
  <si>
    <t>FLUTIP PLUS; POLUMID; CAPMET; SANFLON</t>
  </si>
  <si>
    <t>Flonicamida; Etiprole</t>
  </si>
  <si>
    <t>21016.007183/2022-17</t>
  </si>
  <si>
    <t>BESTROLE PLUS; DIPROLE; FLEXAPYR; CHLOPAN</t>
  </si>
  <si>
    <t>21016.007191/2022-55</t>
  </si>
  <si>
    <t>TIAMETOXAM NORTOX 750 WG</t>
  </si>
  <si>
    <t> Tiametoxam</t>
  </si>
  <si>
    <t>21016.007201/2022-52</t>
  </si>
  <si>
    <t>ACETA; DIAFENTIURON 600 WG CN</t>
  </si>
  <si>
    <t> Acetamiprido; Diafentiurom</t>
  </si>
  <si>
    <t>21016.007218/2022-18</t>
  </si>
  <si>
    <t>HEROLE PLUS; MELICTIN; BENZAPLUS; EMOTEC</t>
  </si>
  <si>
    <t>Benzoato de Emamectina; Clorfenapir</t>
  </si>
  <si>
    <t>21016.007232/2022-11</t>
  </si>
  <si>
    <t>AÇÃO SUAVE</t>
  </si>
  <si>
    <t>Dicamba; Flumioxazina</t>
  </si>
  <si>
    <t>21016.007230/2022-14</t>
  </si>
  <si>
    <t>DIATOX PLUS; CAUTOFEN; ETOXADIN; RAINZOLEX</t>
  </si>
  <si>
    <t>Diafentiuom; Etoxazol</t>
  </si>
  <si>
    <t>21016.007223/2022-12</t>
  </si>
  <si>
    <t>SIFENIL; STACMAT; SONPROX; FENOIR</t>
  </si>
  <si>
    <t>Pilarquim Br Comercial Ltda</t>
  </si>
  <si>
    <t>21016.007237/2022-36</t>
  </si>
  <si>
    <t>PILARFLAM</t>
  </si>
  <si>
    <t>21016.007236/2022-91</t>
  </si>
  <si>
    <t>SPROUT</t>
  </si>
  <si>
    <t>21016.000019/2023-51</t>
  </si>
  <si>
    <t>SANKARI</t>
  </si>
  <si>
    <t>Ácido Nonanóico</t>
  </si>
  <si>
    <t>21016.000047/2023-79</t>
  </si>
  <si>
    <t>MALFA II</t>
  </si>
  <si>
    <t>Lambda-Cialotrina; Etiprole</t>
  </si>
  <si>
    <t>21016.000075/2023-96</t>
  </si>
  <si>
    <t>IRF 348-1</t>
  </si>
  <si>
    <t>21016.000086/2023-76</t>
  </si>
  <si>
    <t>CATEROLE PLUS; METOXIDE; INDOXINE; FENZOTIN</t>
  </si>
  <si>
    <t>Indoxacarbe; Metoxifenozida</t>
  </si>
  <si>
    <t>Stoller do Brasil Ltda</t>
  </si>
  <si>
    <t>21016.000074/2023-41</t>
  </si>
  <si>
    <t>DNAP-R1</t>
  </si>
  <si>
    <t> Ácido Giberélico, GA3</t>
  </si>
  <si>
    <t>21016.000085/2023-21</t>
  </si>
  <si>
    <t>SPANVIC PLUS; PINOMEC; DOSACTINA; DOXATIN</t>
  </si>
  <si>
    <t>Espinosade; Benzoato de Emamectina</t>
  </si>
  <si>
    <t>21016.000116/2023-44</t>
  </si>
  <si>
    <t>PEROXONIL MIXX; CLOROTOP; BRUTOBIN; DOLONIL</t>
  </si>
  <si>
    <t>Clorotalonil; Picoxistrobina; Tebucoazol.</t>
  </si>
  <si>
    <t>21016.000140/2023-83</t>
  </si>
  <si>
    <t>CHLORANTRANILIPROLE 200 SC LIER</t>
  </si>
  <si>
    <t>21000.003209/2023-08</t>
  </si>
  <si>
    <t>CYPRESS OPTI</t>
  </si>
  <si>
    <t>Difenoconazol; Ciproconazol; Clorotalonil.</t>
  </si>
  <si>
    <t>21016.000192/2023-50</t>
  </si>
  <si>
    <t>DICLOLAM</t>
  </si>
  <si>
    <t>21016.000210/2023-01</t>
  </si>
  <si>
    <t>SLAMMER PLUS; BIFLON; NICTEN; CLORITRIN</t>
  </si>
  <si>
    <t>Flonicamida; Bifentrina.</t>
  </si>
  <si>
    <t>21016.006868/2022-38</t>
  </si>
  <si>
    <t>BLOCKER 480 SC; AGROFLAMA 480 SC</t>
  </si>
  <si>
    <t>21016.000236/2023-41</t>
  </si>
  <si>
    <t>LOOKED; CADERNAS; CASTEKI</t>
  </si>
  <si>
    <t>Acefato; Bifentrina.</t>
  </si>
  <si>
    <t>21016.000247/2023-21</t>
  </si>
  <si>
    <t> MALFA III</t>
  </si>
  <si>
    <t>21016.000260/2023-81</t>
  </si>
  <si>
    <t>BELROX DUO</t>
  </si>
  <si>
    <t>21016.000282/2023-41</t>
  </si>
  <si>
    <t>LUFENURON 50 EC PROVENTIS</t>
  </si>
  <si>
    <t>Proregistros Registros De Produtos Ltda</t>
  </si>
  <si>
    <t>21016.000284/2023-30</t>
  </si>
  <si>
    <t>TRANSFER</t>
  </si>
  <si>
    <t>21016.000335/2023-23</t>
  </si>
  <si>
    <t>PROLEVER; TRANIFEN; FEENATIN; CLEVERPIR</t>
  </si>
  <si>
    <t>21016.000340/2023-36</t>
  </si>
  <si>
    <t>Vibrance CST</t>
  </si>
  <si>
    <t> Sexadane; Azoxistrobina; Fludioxonil; Metalaxil-M</t>
  </si>
  <si>
    <t>21000.006276/2023-76</t>
  </si>
  <si>
    <t>AZOXISTROBINA + CIPROCONAZOL AGX 280 SC</t>
  </si>
  <si>
    <t>21000.006282/2023-23</t>
  </si>
  <si>
    <t>Indoxacarbe + Teflubenzurom AGX 413 SC</t>
  </si>
  <si>
    <t> Indoxacarbe; Teflubenzurom</t>
  </si>
  <si>
    <t>21016.000431/2023-71</t>
  </si>
  <si>
    <t>ESFINGE</t>
  </si>
  <si>
    <t>2,4-D, Sal de dimetilamina; Aminopiralide</t>
  </si>
  <si>
    <t>21016.000448/2023-29</t>
  </si>
  <si>
    <t>CROPJOY 280 SC</t>
  </si>
  <si>
    <t>Wynca do Brasil Ltda</t>
  </si>
  <si>
    <t>21016.000454/2023-86</t>
  </si>
  <si>
    <t>WYNPHOSATE; WYNPHOSATE 720 WG; SUNPHOSATE 720 WG</t>
  </si>
  <si>
    <t>21016.000465/2023-66</t>
  </si>
  <si>
    <t>GLUFOSINATO 280 SL PERTERRA</t>
  </si>
  <si>
    <t>Glufosinato, sal de amônio</t>
  </si>
  <si>
    <t>Isk Biosciences do Brasil Defensivos Agrícolas Ltda</t>
  </si>
  <si>
    <t>21000.008597/2023-13</t>
  </si>
  <si>
    <t>IKI-3106 160 SL</t>
  </si>
  <si>
    <t>Ciclaniliprole</t>
  </si>
  <si>
    <t>21016.000479/2023-80</t>
  </si>
  <si>
    <t>SQUADRA S</t>
  </si>
  <si>
    <t xml:space="preserve"> Syncrom Assessoria e Comércio de Produtos Agropecuários Ltda.</t>
  </si>
  <si>
    <t> 21016.000499/2023-51</t>
  </si>
  <si>
    <t>CUTLASS</t>
  </si>
  <si>
    <t>21016.000495/2023-72</t>
  </si>
  <si>
    <t>DIAFENTIUROM 500 SC CN</t>
  </si>
  <si>
    <t> Diafentiurom</t>
  </si>
  <si>
    <t>21016.000480/2023-12</t>
  </si>
  <si>
    <t>ACIFEN PLUS</t>
  </si>
  <si>
    <t>Nellty do Brasil Comércio, Importação, Exportação, Regulamentação e Registro Ltda.</t>
  </si>
  <si>
    <t>21016.000553/2023-68</t>
  </si>
  <si>
    <t>PAMIRA</t>
  </si>
  <si>
    <t>21000.009833/2023-19</t>
  </si>
  <si>
    <t>FLOXCON SC</t>
  </si>
  <si>
    <t>21000.009964/2023-98</t>
  </si>
  <si>
    <t>RIBBON</t>
  </si>
  <si>
    <t>21016.000638/2023-46</t>
  </si>
  <si>
    <t>BUDA</t>
  </si>
  <si>
    <t>Imazetapir; Fluroxipir-Meptílico</t>
  </si>
  <si>
    <t>21016.000644/2023-01</t>
  </si>
  <si>
    <t>DIAFENTIUROM 500 SC PERTERRA</t>
  </si>
  <si>
    <t>21016.000647/2023-37</t>
  </si>
  <si>
    <t>ACETA + CLORFENAPIR 600 WG PERTERRA</t>
  </si>
  <si>
    <t>Acetamiprido; Clorfenapir</t>
  </si>
  <si>
    <t>SM Agrocare Brasil Importação Comércio e Servicos Agrícolas Ltda</t>
  </si>
  <si>
    <t>21016.000723/2023-12</t>
  </si>
  <si>
    <t>TAMOS</t>
  </si>
  <si>
    <t>21016.000724/2023-59</t>
  </si>
  <si>
    <t>CYBIN DUO</t>
  </si>
  <si>
    <t>Metomil; Bifentrina</t>
  </si>
  <si>
    <t>Luxembourg Brasil Comércio de Produtos Químicos Ltda</t>
  </si>
  <si>
    <t>21000.010900/2023-30</t>
  </si>
  <si>
    <t>CATALINA</t>
  </si>
  <si>
    <t>Fosfonato de Potássio</t>
  </si>
  <si>
    <t>21016.000785/2023-16</t>
  </si>
  <si>
    <t xml:space="preserve"> SMESH 960 EC</t>
  </si>
  <si>
    <t>21000.011706/2023-71</t>
  </si>
  <si>
    <t>MIOXAZ 500 SC</t>
  </si>
  <si>
    <t>21016.000905/2023-85</t>
  </si>
  <si>
    <t>ELIMINATE MAX</t>
  </si>
  <si>
    <t>21016.000925/2023-56</t>
  </si>
  <si>
    <t>ATRATUS</t>
  </si>
  <si>
    <t>Lemma Agronegócios Importação e Exportação Ltda</t>
  </si>
  <si>
    <t>21016.000934/2023-47</t>
  </si>
  <si>
    <t>GLYPHOSATE SINO-AGRI 720 WG</t>
  </si>
  <si>
    <t>21016.000963/2023-17</t>
  </si>
  <si>
    <t>ISOXAFLUTOLE 750 WG PERTERRA</t>
  </si>
  <si>
    <t>Meghmani Organics Biodefensivos e Agrícolas do Brasil Ltda.</t>
  </si>
  <si>
    <t>21016.001012/2023-57</t>
  </si>
  <si>
    <t>MEGAMORE</t>
  </si>
  <si>
    <t>Zhongshan Química do Brasil Ltda</t>
  </si>
  <si>
    <t>21016.001057/2023-21</t>
  </si>
  <si>
    <t>FLUTRI ZS I</t>
  </si>
  <si>
    <t>21016.001082/2023-13</t>
  </si>
  <si>
    <t>PROTIOTRI ZS</t>
  </si>
  <si>
    <t>Xingfa &amp; Wenda do Brasil Ltda.</t>
  </si>
  <si>
    <t>21016.001172/2023-04</t>
  </si>
  <si>
    <t>NICOFA 750 WG</t>
  </si>
  <si>
    <t>21000.013740/2023-81</t>
  </si>
  <si>
    <t>Clorantraniliprole AGX 200 SC</t>
  </si>
  <si>
    <t>21000.013817/2023-12</t>
  </si>
  <si>
    <t>Clorpirifós AGX 250 ME</t>
  </si>
  <si>
    <t>Agroimport do Brasil Ltda.</t>
  </si>
  <si>
    <t>21016.001204/2023-63</t>
  </si>
  <si>
    <t>FIPRONIL 800 WG AGROIMPORT</t>
  </si>
  <si>
    <t>21016.001212/2023-18</t>
  </si>
  <si>
    <t>DIQUAT 200 SL LIER</t>
  </si>
  <si>
    <t>Proquimur Agro do Brasil Ltda.</t>
  </si>
  <si>
    <t>21016.001231/2023-36</t>
  </si>
  <si>
    <t>MUT 200 SC</t>
  </si>
  <si>
    <t>21016.001236/2023-69</t>
  </si>
  <si>
    <t xml:space="preserve"> CLORANTRANILIPROLE C BRX</t>
  </si>
  <si>
    <t>Clorantraniliprole; Clorpirifós.</t>
  </si>
  <si>
    <t>21016.001238/2023-58</t>
  </si>
  <si>
    <t>ATRASIMA ZS</t>
  </si>
  <si>
    <t>Atrazina; Simazina.</t>
  </si>
  <si>
    <t>21000.014844/2023-11</t>
  </si>
  <si>
    <t>Glifosato + Glufosinato – Sal de Amônio AGX 500 SL</t>
  </si>
  <si>
    <t>Glifosato, sal de amônio; Glufosinato, sal de amônio</t>
  </si>
  <si>
    <t>21016.001277/2023-55</t>
  </si>
  <si>
    <t>CLIFF 240 SC</t>
  </si>
  <si>
    <t xml:space="preserve">21016.001324/2023-61  </t>
  </si>
  <si>
    <t xml:space="preserve">SHINER 480 SC  </t>
  </si>
  <si>
    <t>Helm do Brasil Mercantil Ltda  </t>
  </si>
  <si>
    <t>21000.015482/2023-77</t>
  </si>
  <si>
    <t> HDB 215</t>
  </si>
  <si>
    <t>Clorotalonil; Fenpropimorfe   </t>
  </si>
  <si>
    <t>21016.001338/2023-84</t>
  </si>
  <si>
    <t>LUEMA 100 EC</t>
  </si>
  <si>
    <t>Lufenurom  </t>
  </si>
  <si>
    <t xml:space="preserve">Sumitomo Chemical Brasil Industria Química S.A. </t>
  </si>
  <si>
    <t>21016.001332/2023-15  </t>
  </si>
  <si>
    <t xml:space="preserve">SCLA322302-1  </t>
  </si>
  <si>
    <t>Sumitomo Chemical Brasil Industria Química S.A.    </t>
  </si>
  <si>
    <t>21016.001345/2023-86 </t>
  </si>
  <si>
    <t>TEXAS DUO; PIQUE DUO; ALABAMA DUO</t>
  </si>
  <si>
    <t xml:space="preserve">UPL do Brasil Industria e Comércio de Insumos Agropecuários S.A </t>
  </si>
  <si>
    <t>21000.015656/2023-00</t>
  </si>
  <si>
    <t xml:space="preserve">F1675AA </t>
  </si>
  <si>
    <t>Cloridrato de Propamocarbe; Dimetomorfe </t>
  </si>
  <si>
    <t>Sumitomo Chemical Brasil Industria Química S.A.     </t>
  </si>
  <si>
    <t>21016.001348/2023-10 </t>
  </si>
  <si>
    <t>SCLA320301-01 </t>
  </si>
  <si>
    <t>Aminopiralide; Fluroxipir-meptílico   </t>
  </si>
  <si>
    <t>Fosfoquim Brasil Aluguel De Equipamentos De Fumigação Ltda.</t>
  </si>
  <si>
    <t>21016.001384/2023-83 </t>
  </si>
  <si>
    <t>F-GAS </t>
  </si>
  <si>
    <t>Fosfina </t>
  </si>
  <si>
    <t>CHDS do Brasil Comercio de Insumos Agrícolas Ltda</t>
  </si>
  <si>
    <t>21016.001389/2023-14</t>
  </si>
  <si>
    <t xml:space="preserve">MUCHACHO </t>
  </si>
  <si>
    <t>Saflufenacil </t>
  </si>
  <si>
    <t xml:space="preserve">CropChem Ltda </t>
  </si>
  <si>
    <t xml:space="preserve">21016.001406/2023-13 </t>
  </si>
  <si>
    <t xml:space="preserve">NALER </t>
  </si>
  <si>
    <t>carfentrazona-etílica </t>
  </si>
  <si>
    <t xml:space="preserve">CAC Química do Brasil Ltda </t>
  </si>
  <si>
    <t xml:space="preserve">21000.016965/2023-99 </t>
  </si>
  <si>
    <t>GLEBA 325 SC</t>
  </si>
  <si>
    <t xml:space="preserve">Brilliance Produtos Agrícolas Ltda </t>
  </si>
  <si>
    <t>21000.016643/2023-40</t>
  </si>
  <si>
    <t>Imazamox 70 WG Brilliance</t>
  </si>
  <si>
    <t> Imazamoxi</t>
  </si>
  <si>
    <t xml:space="preserve">21016.001483/2023-65 </t>
  </si>
  <si>
    <t xml:space="preserve">FLONICAMID 500 WG YONON </t>
  </si>
  <si>
    <t>21016.001499/2023-78</t>
  </si>
  <si>
    <t>GAIA 88 SG</t>
  </si>
  <si>
    <t xml:space="preserve">SM Agrocare Brasil Importação Comércio e Serviços Agrícolas Ltda. </t>
  </si>
  <si>
    <t>21016.001462/2023-40 </t>
  </si>
  <si>
    <t>BITAXAM</t>
  </si>
  <si>
    <t>Bifentrina; Imidacloprido</t>
  </si>
  <si>
    <t xml:space="preserve">Agrobeats Defensivos Agrícolas Ltda </t>
  </si>
  <si>
    <t>21016.001500/2023-64 </t>
  </si>
  <si>
    <t>GREENBACK 88 SG </t>
  </si>
  <si>
    <t xml:space="preserve">Zhongshan Química do Brasil Ltda </t>
  </si>
  <si>
    <t>21016.001562/2023-76 </t>
  </si>
  <si>
    <t>BOSS WG</t>
  </si>
  <si>
    <t>Boscalida  </t>
  </si>
  <si>
    <t>Biorisk Assessoria e Comercio de Produtos Agrícolas Ltda. </t>
  </si>
  <si>
    <t xml:space="preserve">21016.001579/2023-23 </t>
  </si>
  <si>
    <t>SCM PL IF 015 A </t>
  </si>
  <si>
    <t>Clorantraniliprole; Benzoato de emamectina  </t>
  </si>
  <si>
    <t>Ouro Fino Química S.A. </t>
  </si>
  <si>
    <t>21016.001597/2023-13 </t>
  </si>
  <si>
    <t>VERAS, NORTEADOR, KAEN </t>
  </si>
  <si>
    <t xml:space="preserve">21016.001656/2023-45 </t>
  </si>
  <si>
    <t> PENOX ZS </t>
  </si>
  <si>
    <t xml:space="preserve">21016.001676/2023-16 </t>
  </si>
  <si>
    <t>CRIMPY 240 SC</t>
  </si>
  <si>
    <t>21016.001677/2023-61</t>
  </si>
  <si>
    <t xml:space="preserve">CRISPEST 240 SC </t>
  </si>
  <si>
    <t xml:space="preserve">21016.001684/2023-62 </t>
  </si>
  <si>
    <t>TEBUCURE 430 SC </t>
  </si>
  <si>
    <t>21016.001709/2023-28</t>
  </si>
  <si>
    <t>SULTRAX</t>
  </si>
  <si>
    <t>sulfentrazone </t>
  </si>
  <si>
    <t>CHDS do Brasil Comercio de Insumos Agrícolas Ltda  </t>
  </si>
  <si>
    <t>21016.001723/2023-21</t>
  </si>
  <si>
    <t>BIFOR  </t>
  </si>
  <si>
    <t>Carfentrazona etílica</t>
  </si>
  <si>
    <t>Willowood Agriscience Representação Comercial Ltda</t>
  </si>
  <si>
    <t>21016.001730/2023-23</t>
  </si>
  <si>
    <t>WILLOWOOD CYPERMETHRIN 250 EC </t>
  </si>
  <si>
    <t>Cipermetrina </t>
  </si>
  <si>
    <t> Syncrom Assessoria e Comércio De Produtos Agropecuários Ltda</t>
  </si>
  <si>
    <t>21016.001732/2023-12 </t>
  </si>
  <si>
    <t>DIQUAT 200 SL EA </t>
  </si>
  <si>
    <t>Dibrometo de Diquate </t>
  </si>
  <si>
    <t>Willowood Agriscience Representação Comercial Ltda </t>
  </si>
  <si>
    <t>21016.001735/2023-56 </t>
  </si>
  <si>
    <t>WILLOWOOD PERMETHRIN 384 EC</t>
  </si>
  <si>
    <t>Permetrina </t>
  </si>
  <si>
    <t>Rainbow Defensivos Agrícolas Ltda. </t>
  </si>
  <si>
    <t>21016.001766/2023-15 </t>
  </si>
  <si>
    <t>FETICAM </t>
  </si>
  <si>
    <t> Etiprole; Flonicamida   </t>
  </si>
  <si>
    <t>AllierBrasil Agro Ltda.   </t>
  </si>
  <si>
    <t>21000.021622/2023-46</t>
  </si>
  <si>
    <t>FLUAZZI 250 EW   </t>
  </si>
  <si>
    <t>Fluasifope-P-butílico </t>
  </si>
  <si>
    <t>AllierBrasil Agro Ltda.    </t>
  </si>
  <si>
    <t>21000.021623/2023-91</t>
  </si>
  <si>
    <t>FUSKILL 250 EW  </t>
  </si>
  <si>
    <t>Fluasifope-P-butílico   </t>
  </si>
  <si>
    <t>AllierBrasil Agro Ltda.       </t>
  </si>
  <si>
    <t>21000.021624/2023-35</t>
  </si>
  <si>
    <t>FUSKILL EW  </t>
  </si>
  <si>
    <t>Fluasifope-P-butílico   </t>
  </si>
  <si>
    <t>Proregistros Registros de Produtos Ltda </t>
  </si>
  <si>
    <t>21016.001813/2023-12   </t>
  </si>
  <si>
    <t>EPOXICONAZOLE 125 SC LIER  </t>
  </si>
  <si>
    <t>Epoxiconazol </t>
  </si>
  <si>
    <t>Perterra Insumos Agropecuários S.A </t>
  </si>
  <si>
    <t>21016.001850/2023-21</t>
  </si>
  <si>
    <t>CLOROTALONIL W 720 SC PERTERRA  </t>
  </si>
  <si>
    <t>21016.001867/2023-88  </t>
  </si>
  <si>
    <t>ACETA + CLORFENAPIR 600 WG CN  </t>
  </si>
  <si>
    <t>Acetamiprido; Clorfenapir </t>
  </si>
  <si>
    <t>Perterra Insumos Agropecuários S.A. </t>
  </si>
  <si>
    <t>21016.001868/2023-22   </t>
  </si>
  <si>
    <t>GLUFOSINATO W 200 SL PERTERRA</t>
  </si>
  <si>
    <t>Lemma Agronegócios Importação e Exportação Ltda. </t>
  </si>
  <si>
    <t>21016.001920/2023-41   </t>
  </si>
  <si>
    <t>CLORTEX C  </t>
  </si>
  <si>
    <t>Lemma Agronegócios Importação e Exportação Ltda.    </t>
  </si>
  <si>
    <t>21016.001918/2023-71   </t>
  </si>
  <si>
    <t>CLORTEX A</t>
  </si>
  <si>
    <t>Lemma Agronegócios Importação e Exportação Ltda.    </t>
  </si>
  <si>
    <t>21016.001919/2023-16</t>
  </si>
  <si>
    <t>CLORTEX B </t>
  </si>
  <si>
    <t xml:space="preserve">Agrobeats Defensivos Agrícolas Ltda   </t>
  </si>
  <si>
    <t>21016.001928/2023-15   </t>
  </si>
  <si>
    <t>METRO 960 EC  </t>
  </si>
  <si>
    <t>S-metolacloro </t>
  </si>
  <si>
    <t>21016.001929/2023-51  </t>
  </si>
  <si>
    <t>SMASH 960 EC </t>
  </si>
  <si>
    <t> S-metolacloro    </t>
  </si>
  <si>
    <t>Biorisk Assessoria e Comercio de Produtos Agrícolas Ltda </t>
  </si>
  <si>
    <t>21016.001931/2023-21</t>
  </si>
  <si>
    <t>SCM PL IF 015 B  </t>
  </si>
  <si>
    <t> Clorantraniliprole; Benzoato de emamectina </t>
  </si>
  <si>
    <t>21016.001933/2023-10</t>
  </si>
  <si>
    <t>CARMIN®, CATCH® e CATCH® BR  </t>
  </si>
  <si>
    <t>Clorantraniliprole; Indoxacarb</t>
  </si>
  <si>
    <t> Rainbow Defensivos Agrícolas Ltda </t>
  </si>
  <si>
    <t>21016.001865/2023-99</t>
  </si>
  <si>
    <t>FETIMET</t>
  </si>
  <si>
    <t>Etiprole; Flonicamida </t>
  </si>
  <si>
    <t>Rainbow Defensivos Agrícolas Ltda    </t>
  </si>
  <si>
    <t>21016.001968/2023-59</t>
  </si>
  <si>
    <t>FLANDON</t>
  </si>
  <si>
    <t>Trifluralina </t>
  </si>
  <si>
    <t> 21016.001967/2023-12</t>
  </si>
  <si>
    <t>FORALIN</t>
  </si>
  <si>
    <t>Agrobeats Defensivos Agrícolas Ltda. </t>
  </si>
  <si>
    <t>21016.001964/2023-71</t>
  </si>
  <si>
    <t>SPUDDER 480 SC</t>
  </si>
  <si>
    <t>Agrobeats Defensivos Agrícolas Ltda </t>
  </si>
  <si>
    <t>21016.001962/2023-81</t>
  </si>
  <si>
    <t>SPARROW 480 SC</t>
  </si>
  <si>
    <t> Espinosade </t>
  </si>
  <si>
    <t>21000.024224/2023-81</t>
  </si>
  <si>
    <t>MIRAVIS FULL</t>
  </si>
  <si>
    <t>Pidiflumetofem; Protioconazol; Mancozebe </t>
  </si>
  <si>
    <t>21016.002029/2023-21</t>
  </si>
  <si>
    <t>AYLES</t>
  </si>
  <si>
    <t>Syncrom Assessoria e Comércio de Produtos Agropecuários Ltda.  </t>
  </si>
  <si>
    <t>21016.002048/2023-58</t>
  </si>
  <si>
    <t>AMIFLU </t>
  </si>
  <si>
    <t>Amicarbazona; Flumioxazina  </t>
  </si>
  <si>
    <t>21000.025628/2023-92</t>
  </si>
  <si>
    <t>KOEXX </t>
  </si>
  <si>
    <t>Ciazofamida; Cimoxani  </t>
  </si>
  <si>
    <t>21016.002072/2023-97</t>
  </si>
  <si>
    <t> ENELAN DUO </t>
  </si>
  <si>
    <t>S-metolacloro; Sulfentrazona     </t>
  </si>
  <si>
    <t>21016.002086/2023-19</t>
  </si>
  <si>
    <t> GLUFOSINATE-AMMONIUM 850 WG YONON </t>
  </si>
  <si>
    <t>Glufosinato - sal de amônio  </t>
  </si>
  <si>
    <t>21000.025726/2023-20</t>
  </si>
  <si>
    <t>Idia Active, Edess Active </t>
  </si>
  <si>
    <t>Bifentrina   </t>
  </si>
  <si>
    <t>21000.025771/2023-84</t>
  </si>
  <si>
    <t>IMBIXA </t>
  </si>
  <si>
    <t>Acetamiprido; Piriproxifem    </t>
  </si>
  <si>
    <t>21000.025766/2023-71</t>
  </si>
  <si>
    <t>CHAPLIN  </t>
  </si>
  <si>
    <t>Acetamiprido; Piriproxifem     </t>
  </si>
  <si>
    <t>21016.002096/2023-46</t>
  </si>
  <si>
    <t xml:space="preserve">ISOXAFLUTOLE 750 WG PROVENTIS </t>
  </si>
  <si>
    <t>Isoxaflutol  </t>
  </si>
  <si>
    <t>21016.002124/2023-25</t>
  </si>
  <si>
    <t>LUNAR 100 EC </t>
  </si>
  <si>
    <t>Lufenurom   </t>
  </si>
  <si>
    <t> 21016.002126/2023-14</t>
  </si>
  <si>
    <t>LUTENANT 100 EC</t>
  </si>
  <si>
    <t> Lufenurom   </t>
  </si>
  <si>
    <t>21016.002175/2023-57</t>
  </si>
  <si>
    <t>WILLOWOOD DIFENOCONAZOLE 250 EC</t>
  </si>
  <si>
    <t>Difenoconazol   </t>
  </si>
  <si>
    <t>21016.002174/2023-11</t>
  </si>
  <si>
    <t>WILLOWOOD FIPRONIL 250 FS </t>
  </si>
  <si>
    <t>Fipronil </t>
  </si>
  <si>
    <t xml:space="preserve">Willowood Agriscience Representação Comercial Ltda.  </t>
  </si>
  <si>
    <t>21016.002171/2023-79</t>
  </si>
  <si>
    <t>Willowood Agriscience Representação Comercial Ltda.</t>
  </si>
  <si>
    <t>21016.002173/2023-68</t>
  </si>
  <si>
    <t>WILLOWOOD DELTAMETHRIN 25 EC </t>
  </si>
  <si>
    <t>Deltametrina   </t>
  </si>
  <si>
    <t>21016.002216/2023-13</t>
  </si>
  <si>
    <t>PILARFEND; PILARJET; LUTADOR </t>
  </si>
  <si>
    <t>Lambda-cialotrina; Clorantraniliprole     </t>
  </si>
  <si>
    <t>21000.028296/2023-06</t>
  </si>
  <si>
    <t>GLUTAM SL </t>
  </si>
  <si>
    <t>Glufosinato-sal de Amonio</t>
  </si>
  <si>
    <t>21000.028365/2023-73</t>
  </si>
  <si>
    <t>GLOB1821I </t>
  </si>
  <si>
    <t>Bifentrina; Tiametoxam </t>
  </si>
  <si>
    <t>21000.028952/2023-62</t>
  </si>
  <si>
    <t>ARAMIO 325 SC</t>
  </si>
  <si>
    <t>Trifloxistrobina; Protioconazol  </t>
  </si>
  <si>
    <t>21000.028976/2023-11</t>
  </si>
  <si>
    <t>CERETA</t>
  </si>
  <si>
    <t>Cloransulam-metílico   </t>
  </si>
  <si>
    <t>21000.028863/2023-16</t>
  </si>
  <si>
    <t>EITO 325 SC</t>
  </si>
  <si>
    <t>Trifloxistrobina; Protioconazol   </t>
  </si>
  <si>
    <t>OXIQUÍMICA Agrociência Ltda.  </t>
  </si>
  <si>
    <t>21016.002381/2023-67  </t>
  </si>
  <si>
    <t>OXI 0108 BF</t>
  </si>
  <si>
    <t> Oxicloreto de Cobre; Tebuconazol   </t>
  </si>
  <si>
    <t>21016.002382/2023-10  </t>
  </si>
  <si>
    <t>RAINLIC XTRA, GIBELIC, GIRAIN   </t>
  </si>
  <si>
    <t>Ácido Giberélico   </t>
  </si>
  <si>
    <t>21016.002373/2023-11</t>
  </si>
  <si>
    <t>OCA I</t>
  </si>
  <si>
    <t>Malationa   </t>
  </si>
  <si>
    <t>21016.002426/2023-01</t>
  </si>
  <si>
    <t>TERBUCTIL</t>
  </si>
  <si>
    <t>Terbutilazina   </t>
  </si>
  <si>
    <t>Rainbow Defensivos Agrícolas Ltda.  </t>
  </si>
  <si>
    <t>21016.002435/2023-94</t>
  </si>
  <si>
    <t>Ipidom</t>
  </si>
  <si>
    <t>Iprodiona   </t>
  </si>
  <si>
    <t>21000.030928/2023-93</t>
  </si>
  <si>
    <t>IKF-917 </t>
  </si>
  <si>
    <t>Ciazofamida; Cimoxanil      </t>
  </si>
  <si>
    <t>Syngenta Proteção de Cultivos Ltda.  </t>
  </si>
  <si>
    <t>21016.002463/2023-10</t>
  </si>
  <si>
    <t>FILIA SE</t>
  </si>
  <si>
    <t>Triciclazol; Propiconazol   </t>
  </si>
  <si>
    <t>21016.002464/2023-56</t>
  </si>
  <si>
    <t>EMESTO® PRIME</t>
  </si>
  <si>
    <t>Penflufeno  </t>
  </si>
  <si>
    <t>21016.002469/2023-89</t>
  </si>
  <si>
    <t>CLAMATOR</t>
  </si>
  <si>
    <t>21016.002476/2023-81</t>
  </si>
  <si>
    <t>OCA II </t>
  </si>
  <si>
    <t>Malationa   </t>
  </si>
  <si>
    <t>21016.002498/2023-41</t>
  </si>
  <si>
    <t>TIAMETOXAM 350 FS PERTERRA </t>
  </si>
  <si>
    <t>Tiametoxam   </t>
  </si>
  <si>
    <t>21016.002508/2023-48</t>
  </si>
  <si>
    <t>TERBUFOX</t>
  </si>
  <si>
    <t>Terbutilazina    </t>
  </si>
  <si>
    <t>21016.002563/2023-38</t>
  </si>
  <si>
    <t>SUPERQUAT 200 SL</t>
  </si>
  <si>
    <t>Dibrometo de diquate   </t>
  </si>
  <si>
    <t>Stockton Agrimor do Brasil Ltda</t>
  </si>
  <si>
    <t>21016.002573/2023-73</t>
  </si>
  <si>
    <t>YARDEN</t>
  </si>
  <si>
    <t>Fludioxonil; Extrato de Melaleuca alternifolia</t>
  </si>
  <si>
    <t>OXIQUÍMICA Agrociência Ltda</t>
  </si>
  <si>
    <t>21016.002574/2023-18</t>
  </si>
  <si>
    <t>OXI 0108 BF (Clone A)</t>
  </si>
  <si>
    <t>Oxicloreto de Cobre; Tebuconazol   </t>
  </si>
  <si>
    <t>21016.002575/2023-62</t>
  </si>
  <si>
    <t>OXI 0108 BF (Clone B)</t>
  </si>
  <si>
    <t>Oxicloreto de Cobre; Tebuconazol    </t>
  </si>
  <si>
    <t>21000.033551/2023-24</t>
  </si>
  <si>
    <t> AMAR 350WG</t>
  </si>
  <si>
    <t>Clorantraniliprole   </t>
  </si>
  <si>
    <t>21000.033550/2023-80</t>
  </si>
  <si>
    <t>ANTHONY 350 WG   </t>
  </si>
  <si>
    <t>21000.033548/2023-19</t>
  </si>
  <si>
    <t>AKBAR 350WG </t>
  </si>
  <si>
    <t>21016.002607/2023-20</t>
  </si>
  <si>
    <t>BTP 167-21A </t>
  </si>
  <si>
    <t>Azoxistrobina + Difenoconazol    </t>
  </si>
  <si>
    <t>Tecnomyl Brasil Distribuidora de Produtos Agrícolas Ltda.  </t>
  </si>
  <si>
    <t>21000.034148/2023-12</t>
  </si>
  <si>
    <t>TEC088F</t>
  </si>
  <si>
    <t> Etefom</t>
  </si>
  <si>
    <t>21016.002682/2023-91</t>
  </si>
  <si>
    <t>BENTA MAX </t>
  </si>
  <si>
    <t>Bentazona   </t>
  </si>
  <si>
    <t>21016.002713/2023-11</t>
  </si>
  <si>
    <t>DIMENFUL</t>
  </si>
  <si>
    <t>2,4-D   </t>
  </si>
  <si>
    <t> 21016.002726/2023-82</t>
  </si>
  <si>
    <t>BROWTIS </t>
  </si>
  <si>
    <t>Boscalida; Cresoxim-metílico   </t>
  </si>
  <si>
    <t>21000.035440/2023-52</t>
  </si>
  <si>
    <t>DOVER BR </t>
  </si>
  <si>
    <t> Pimetrozina  </t>
  </si>
  <si>
    <t>21016.002743/2023-10</t>
  </si>
  <si>
    <t>TIAMETOXAM 350 FS CN </t>
  </si>
  <si>
    <t> Tiametoxam   </t>
  </si>
  <si>
    <t>21000.035442/2023-41   </t>
  </si>
  <si>
    <t>HUNGER TR    </t>
  </si>
  <si>
    <t>Pimetrozina   </t>
  </si>
  <si>
    <t>21000.035441/2023-05  </t>
  </si>
  <si>
    <t>DOVER</t>
  </si>
  <si>
    <t>21016.002751/2023-66  </t>
  </si>
  <si>
    <t>DIMENTRIX   </t>
  </si>
  <si>
    <t>2,4-D  </t>
  </si>
  <si>
    <t>21016.002750/2023-11  </t>
  </si>
  <si>
    <t>WIRKE® </t>
  </si>
  <si>
    <t>Clorantraniliprole; Bifentrina  </t>
  </si>
  <si>
    <t>Globachem Proteção de Cultivos do Brasil Ltda.  </t>
  </si>
  <si>
    <t>21000.036092/2023-31  </t>
  </si>
  <si>
    <t> SOLOX   </t>
  </si>
  <si>
    <t>Flumioxazina; Diclosulam   </t>
  </si>
  <si>
    <t>21000.036094/2023-20  </t>
  </si>
  <si>
    <t>LUKAFU   </t>
  </si>
  <si>
    <t>Flumioxazina; Diclosulam  </t>
  </si>
  <si>
    <t> 21016.002824/2023-10</t>
  </si>
  <si>
    <t>FENCAX   </t>
  </si>
  <si>
    <t>Fenpropimorfe   </t>
  </si>
  <si>
    <t>21016.002825/2023-64</t>
  </si>
  <si>
    <t>MOFEPA   </t>
  </si>
  <si>
    <t>Provivi do Brasil Serviços Agrícolas Ltda.</t>
  </si>
  <si>
    <t>21016.002689/2023-11</t>
  </si>
  <si>
    <t>Pherogen Granulo FAW </t>
  </si>
  <si>
    <t>Acetatao de (Z)-9-Tetradecenila; Acetato de (Z)-11-Hexadecenila    </t>
  </si>
  <si>
    <t>21016.002874/2023-05</t>
  </si>
  <si>
    <t>SCLA309106  </t>
  </si>
  <si>
    <t>21016.002891/2023-34</t>
  </si>
  <si>
    <t>FENPIRAIN </t>
  </si>
  <si>
    <t>Fenpiroximato   </t>
  </si>
  <si>
    <t>21016.002910/2023-22</t>
  </si>
  <si>
    <t>PROFESSON XTRA, PRORAIN, PROXADIN </t>
  </si>
  <si>
    <t>Proexadiona Calcica </t>
  </si>
  <si>
    <t>Tagros Brasil Comércio de Produtos Químicos Ltda.</t>
  </si>
  <si>
    <t>21016.002914/2023-19</t>
  </si>
  <si>
    <t>CONSECT, BAILOR, INSIGNIA e ESCOLTA </t>
  </si>
  <si>
    <t>Tagros Brasil Comércio de Produtos Químicos Ltda  </t>
  </si>
  <si>
    <t>21016.002916/2023-08</t>
  </si>
  <si>
    <t>IMPEED, INDIGEN, TAGZEN e FLANK </t>
  </si>
  <si>
    <t>21016.002918/2023-99</t>
  </si>
  <si>
    <t>VEZDA MAX </t>
  </si>
  <si>
    <t>Piroxasulfona   </t>
  </si>
  <si>
    <t>Tagros Brasil Comércio de Produtos Químicos Ltda</t>
  </si>
  <si>
    <t>21016.002962/2023-07</t>
  </si>
  <si>
    <t>RELIPRO, FETTER, TAGORE, e TIRANIZAR </t>
  </si>
  <si>
    <t>Biorisk Assessoria e Comercio de Produtos Agrícolas Ltda.</t>
  </si>
  <si>
    <t>21016.003000/2023-67</t>
  </si>
  <si>
    <t>TEAMSONG 150SC  </t>
  </si>
  <si>
    <t>Indoxacarbe </t>
  </si>
  <si>
    <t>CAC Química do Brasil Ltda.  </t>
  </si>
  <si>
    <t>21016.003020/2023-38   </t>
  </si>
  <si>
    <t>GLEBA SUPER SC  </t>
  </si>
  <si>
    <t>Trifloxistrobina; Protioconazol    </t>
  </si>
  <si>
    <t>Fila: Biológicos e Microbiológicos</t>
  </si>
  <si>
    <t>21000.093797/2019-79</t>
  </si>
  <si>
    <t>TKI-15 BR  </t>
  </si>
  <si>
    <t>Silicato de alumínio anidro   </t>
  </si>
  <si>
    <t>INNOVA LTDA</t>
  </si>
  <si>
    <t>21000.033923/2021-51</t>
  </si>
  <si>
    <t>TRICHOMBAT</t>
  </si>
  <si>
    <t>Trichoderma Atroviride</t>
  </si>
  <si>
    <t>INNOVA LTDA    </t>
  </si>
  <si>
    <t>21000.040399/2021-74</t>
  </si>
  <si>
    <t>BIONEMAT</t>
  </si>
  <si>
    <t>Purpureocillium lilacinum</t>
  </si>
  <si>
    <t xml:space="preserve">IHARABRAS  </t>
  </si>
  <si>
    <t>21000.041863/2021-40</t>
  </si>
  <si>
    <t>GUTI</t>
  </si>
  <si>
    <t> Acetamiprido + Lambda-cialotrina</t>
  </si>
  <si>
    <t xml:space="preserve">MEZFER BR  </t>
  </si>
  <si>
    <t>21000.096637/2021-04</t>
  </si>
  <si>
    <t>TRICONTROL</t>
  </si>
  <si>
    <t>Trichoderma harzianum</t>
  </si>
  <si>
    <t xml:space="preserve">SIMBIOSE  </t>
  </si>
  <si>
    <t>21000.100959/2021-57</t>
  </si>
  <si>
    <t>FrontierControl</t>
  </si>
  <si>
    <t>Bacillus velezensis (Cepam Labim 40)</t>
  </si>
  <si>
    <t xml:space="preserve">PROPHYTO  </t>
  </si>
  <si>
    <t>21016.008781/2021-14</t>
  </si>
  <si>
    <t>EMENENCE TS</t>
  </si>
  <si>
    <t>Burkholderia rinojensis cepa A396.</t>
  </si>
  <si>
    <t xml:space="preserve">BIONAT  </t>
  </si>
  <si>
    <t>21016.010012/2021-86</t>
  </si>
  <si>
    <t>DISSARA</t>
  </si>
  <si>
    <t>Bacillus thuringiensis S 234; Metarhizium rileyi CG 1153.</t>
  </si>
  <si>
    <t>21016.010158/2021-21</t>
  </si>
  <si>
    <t>MBI-206 EP</t>
  </si>
  <si>
    <t>Burkholderia rinojensis cepa A396.</t>
  </si>
  <si>
    <t>AGRIVALLE</t>
  </si>
  <si>
    <t>21016.010233/2021-54</t>
  </si>
  <si>
    <t>SHOCKER-D</t>
  </si>
  <si>
    <t>Bacillus amyloliquefaciens cepa CPQBA 040-11DRM 01; Bacillus amyloliquefaciens cepa CPQBA 040-11DRM 04; Trichoderma harzianum cepa CPQBA 040-11DRM 09</t>
  </si>
  <si>
    <t xml:space="preserve">MASSEN  </t>
  </si>
  <si>
    <t>21016.010240/2021-56</t>
  </si>
  <si>
    <t>SHOCKER-H</t>
  </si>
  <si>
    <t>21016.001565/2022-29</t>
  </si>
  <si>
    <t>BAFEX</t>
  </si>
  <si>
    <t>Bacillus thuringiensis cepa Anemophila; Bacillus thuringiensis cepa N3.</t>
  </si>
  <si>
    <t>21016.002732/2022-59</t>
  </si>
  <si>
    <t>NACILLUS MAX</t>
  </si>
  <si>
    <t>Bacillus subtiliscepa N5;Bacillus licheniformiscepa Copihue;Brevibacillus parabreviscepa N4.</t>
  </si>
  <si>
    <t xml:space="preserve">BIOMA  </t>
  </si>
  <si>
    <t>21016.002782/2022-36</t>
  </si>
  <si>
    <t>LOOPER PROTECTION</t>
  </si>
  <si>
    <t>Chrysodeixis includens multiple nucleopolyhedrovirus</t>
  </si>
  <si>
    <t xml:space="preserve">GLOBACHEM  </t>
  </si>
  <si>
    <t>21016.003348/2022-73</t>
  </si>
  <si>
    <t>HAKUDA</t>
  </si>
  <si>
    <t>(Z)-tricos-9-ene</t>
  </si>
  <si>
    <t xml:space="preserve">AGROTECNOLOGIA  </t>
  </si>
  <si>
    <t>21016.003772/2022-18</t>
  </si>
  <si>
    <t>MILAGRUM PLUS</t>
  </si>
  <si>
    <t>Bacillus subtilis, cepa IAB/BS03.</t>
  </si>
  <si>
    <t>21016.003770/2022-29</t>
  </si>
  <si>
    <t>OSPO Vi55</t>
  </si>
  <si>
    <t xml:space="preserve">TOTAL  </t>
  </si>
  <si>
    <t>21016.003919/2022-70</t>
  </si>
  <si>
    <t>BTP 156-21</t>
  </si>
  <si>
    <t>Azadiractina.</t>
  </si>
  <si>
    <t>21016.003921/2022-49</t>
  </si>
  <si>
    <t>BTP 156-21A</t>
  </si>
  <si>
    <t>Azadiractina</t>
  </si>
  <si>
    <t>21016.003927/2022-16</t>
  </si>
  <si>
    <t>BTP 156-21B</t>
  </si>
  <si>
    <t xml:space="preserve">TOYOBO  </t>
  </si>
  <si>
    <t>21016.004022/2022-63</t>
  </si>
  <si>
    <t>BIOTRIX</t>
  </si>
  <si>
    <t>Trichoderma harzianum, Cepa BRM-29600</t>
  </si>
  <si>
    <t xml:space="preserve">TOTAL </t>
  </si>
  <si>
    <t>21016.004169/2022-53</t>
  </si>
  <si>
    <t>BTP 152-21A</t>
  </si>
  <si>
    <t>21016.004220/2022-27</t>
  </si>
  <si>
    <t>21016.004238/2022-29</t>
  </si>
  <si>
    <t>BTP 152-21B</t>
  </si>
  <si>
    <t xml:space="preserve">VITTIA  </t>
  </si>
  <si>
    <t>21016.004341/2022-79</t>
  </si>
  <si>
    <t>BV1418</t>
  </si>
  <si>
    <t>Isaria javanicaBV14</t>
  </si>
  <si>
    <t>TOTAL</t>
  </si>
  <si>
    <t>21016.004476/2022-34</t>
  </si>
  <si>
    <t>BIOBEAT</t>
  </si>
  <si>
    <t>Trichoderma harzianum; Bacillus subtilis, isolado CNPSo 2657</t>
  </si>
  <si>
    <t>KOPPERT</t>
  </si>
  <si>
    <t>21016.004706/2022-65</t>
  </si>
  <si>
    <t>PHERODIS FURÃO</t>
  </si>
  <si>
    <t>ACETATO DE (E)-8-DODECENILA); (E)-8-Dodecenol ((E)- 8-DODECENOL</t>
  </si>
  <si>
    <t>21016.004741/2022-84</t>
  </si>
  <si>
    <t>ROVISAR; ROVISAR BR</t>
  </si>
  <si>
    <t>Bacillus thuringiensis, cepa RTI545</t>
  </si>
  <si>
    <t>21016.004740/2022-30</t>
  </si>
  <si>
    <t>AVIZONTM; AVIZONTM BR</t>
  </si>
  <si>
    <t xml:space="preserve">Bacillus thuringiensis
</t>
  </si>
  <si>
    <t>NOOA</t>
  </si>
  <si>
    <t>21016.004910/2022-86</t>
  </si>
  <si>
    <t>AUBA, ARTEFATO, TEROS e NERUT</t>
  </si>
  <si>
    <t>Bacillus amyloliquefaciens, CEPA CN-307</t>
  </si>
  <si>
    <t>ZHONGSHAN</t>
  </si>
  <si>
    <t>21000.090597/2022-60</t>
  </si>
  <si>
    <t>MOREKING</t>
  </si>
  <si>
    <t>Cinetina</t>
  </si>
  <si>
    <t>21000.091269/2022-81</t>
  </si>
  <si>
    <t xml:space="preserve">Ácido 4-indol-3-ilbutírico 
</t>
  </si>
  <si>
    <t>21016.005139/2022-64</t>
  </si>
  <si>
    <t>RUST</t>
  </si>
  <si>
    <t>Bacillus amyloliquefaciens</t>
  </si>
  <si>
    <t>21016.005154/2022-11</t>
  </si>
  <si>
    <t>EXC 5500</t>
  </si>
  <si>
    <t>Metilciclopropeno</t>
  </si>
  <si>
    <t>PLANT</t>
  </si>
  <si>
    <t xml:space="preserve">Peptídeos Derivados da Proteína Harpin
</t>
  </si>
  <si>
    <t>AGÊNCIA INTERNACIONAL DE AGRONEGÓCIOS LTDA</t>
  </si>
  <si>
    <t>21000.060286/2022-76</t>
  </si>
  <si>
    <t>CRIOBIO</t>
  </si>
  <si>
    <t>Crisopideo Biotecnologia</t>
  </si>
  <si>
    <t>BALLAGRO</t>
  </si>
  <si>
    <t>21016.005363/2022-56</t>
  </si>
  <si>
    <t>VOLUTO</t>
  </si>
  <si>
    <t>Paecilomyces lilacinus</t>
  </si>
  <si>
    <t>21016.005747/2022-79</t>
  </si>
  <si>
    <t>VECTOR PROTECTION</t>
  </si>
  <si>
    <t>Beauveria bassiana</t>
  </si>
  <si>
    <t>SOLUBIO</t>
  </si>
  <si>
    <t>21016.005892/2022-50</t>
  </si>
  <si>
    <t>SoluBio Raiz Performance</t>
  </si>
  <si>
    <t>Bacillus subtilis, isolado CCT 7993</t>
  </si>
  <si>
    <t>21016.005950/2022-45</t>
  </si>
  <si>
    <t>BTP 066-20 SC</t>
  </si>
  <si>
    <t>Bacillus thuringiensis</t>
  </si>
  <si>
    <t>BIOTA</t>
  </si>
  <si>
    <t>21016.005986/2022-29</t>
  </si>
  <si>
    <t>TRYBA</t>
  </si>
  <si>
    <t>Trichoderma asperellum; Trichoderma harzianum; Bacillus amyloliquefaciens; Bacillus subtilis</t>
  </si>
  <si>
    <t>21016.006007/2022-50</t>
  </si>
  <si>
    <t>BIAGRO RAIZ</t>
  </si>
  <si>
    <t>Bacillus velezensis</t>
  </si>
  <si>
    <t>21016.006035/2022-77</t>
  </si>
  <si>
    <t>BN45.001/19</t>
  </si>
  <si>
    <t xml:space="preserve">Paecilomyces lilacinus; Pochonia chlamydosporia; Pochonia chlamydosporia </t>
  </si>
  <si>
    <t>Total Biotecnologia Industria e Comercio S/A</t>
  </si>
  <si>
    <t>21016.006123/2022-79</t>
  </si>
  <si>
    <t>BTP 066-20A SC</t>
  </si>
  <si>
    <r>
      <rPr>
        <rFont val="Arial"/>
        <color rgb="FF000000"/>
        <sz val="9.0"/>
      </rPr>
      <t>Bacillus thuringiensis</t>
    </r>
    <r>
      <rPr>
        <rFont val="Calibri"/>
        <color rgb="FF000000"/>
        <sz val="11.0"/>
      </rPr>
      <t>, isolados CCTB22 e CCTB25</t>
    </r>
  </si>
  <si>
    <t>Bioma Indústria Comércio e Distribuição Ltda</t>
  </si>
  <si>
    <t>21016.006493/2022-14</t>
  </si>
  <si>
    <t>Bioma - B.Bv 10</t>
  </si>
  <si>
    <r>
      <rPr>
        <rFont val="Arial"/>
        <color rgb="FF000000"/>
        <sz val="9.0"/>
      </rPr>
      <t>Bacillus velezensis</t>
    </r>
    <r>
      <rPr>
        <rFont val="Calibri"/>
        <color rgb="FF000000"/>
        <sz val="11.0"/>
      </rPr>
      <t> linhagem Bioma - B.Bv 10 (CCT 7943).</t>
    </r>
  </si>
  <si>
    <t>21016.006506/2022-47</t>
  </si>
  <si>
    <t>BTP 151-21A</t>
  </si>
  <si>
    <t>Bacillus aryabhattai CBMAI1120; Bacillus haynesii CCT7926; Bacillus circulans CCT0026</t>
  </si>
  <si>
    <t>21016.006536/2022-53</t>
  </si>
  <si>
    <t>NEMAX</t>
  </si>
  <si>
    <r>
      <rPr>
        <rFont val="Arial"/>
        <color rgb="FF000000"/>
        <sz val="9.0"/>
      </rPr>
      <t>Bacillus amyloliquefaciens</t>
    </r>
    <r>
      <rPr>
        <rFont val="Calibri"/>
        <color rgb="FF000000"/>
        <sz val="11.0"/>
      </rPr>
      <t>, isolado CBMAI 2356.</t>
    </r>
  </si>
  <si>
    <t>Bio Controle - Métodos de Controle de Pragas Ltda</t>
  </si>
  <si>
    <t>21016.006579/2022-39</t>
  </si>
  <si>
    <t>BIO STENOMA</t>
  </si>
  <si>
    <t>(Z)-9,13-Tetradecadien-11-ynal ((Z)-9,13-TETRADECADIENAL)</t>
  </si>
  <si>
    <t xml:space="preserve"> 21016.006607/2022-18</t>
  </si>
  <si>
    <t>BTP 151-21A Clone</t>
  </si>
  <si>
    <t>Bacillus aryabhattai CBMAI1120; Bacillus haynesii CCT7926; Bacillus circulans CCT0026.</t>
  </si>
  <si>
    <t>Openeem For Life Gestão e Administração de Bens e Direitos Próprios S/ A.</t>
  </si>
  <si>
    <t>21016.006755/2022-32</t>
  </si>
  <si>
    <t>OPENEEM VIVAZ</t>
  </si>
  <si>
    <t>Extrato de Azadirachta indica</t>
  </si>
  <si>
    <t xml:space="preserve"> 21016.006809/2022-60</t>
  </si>
  <si>
    <t>BTP 068-20 SC</t>
  </si>
  <si>
    <r>
      <rPr>
        <rFont val="Arial"/>
        <i/>
        <color rgb="FF000000"/>
        <sz val="11.0"/>
      </rPr>
      <t>Bacillus thuringiensis</t>
    </r>
    <r>
      <rPr>
        <rFont val="Calibri"/>
        <i val="0"/>
        <color rgb="FF000000"/>
        <sz val="12.0"/>
      </rPr>
      <t>, isolado CCTB22; </t>
    </r>
    <r>
      <rPr>
        <rFont val="Calibri"/>
        <i/>
        <color rgb="FF000000"/>
        <sz val="12.0"/>
      </rPr>
      <t>Bacillus thuringiensis</t>
    </r>
    <r>
      <rPr>
        <rFont val="Calibri"/>
        <i val="0"/>
        <color rgb="FF000000"/>
        <sz val="12.0"/>
      </rPr>
      <t>, isolado CCTB23; e </t>
    </r>
    <r>
      <rPr>
        <rFont val="Calibri"/>
        <i/>
        <color rgb="FF000000"/>
        <sz val="12.0"/>
      </rPr>
      <t>Bacillus thuringiensis</t>
    </r>
    <r>
      <rPr>
        <rFont val="Calibri"/>
        <i val="0"/>
        <color rgb="FF000000"/>
        <sz val="12.0"/>
      </rPr>
      <t>, isolado CCTB25</t>
    </r>
  </si>
  <si>
    <t> 21016.006965/2022-21</t>
  </si>
  <si>
    <t>BTP 167-21</t>
  </si>
  <si>
    <r>
      <rPr>
        <rFont val="Arial"/>
        <i/>
        <color rgb="FF000000"/>
        <sz val="11.0"/>
      </rPr>
      <t> </t>
    </r>
    <r>
      <rPr>
        <rFont val="Calibri"/>
        <i/>
        <color rgb="FF000000"/>
        <sz val="12.0"/>
      </rPr>
      <t>Paenibacillus azotofixans</t>
    </r>
    <r>
      <rPr>
        <rFont val="Calibri"/>
        <i val="0"/>
        <color rgb="FF000000"/>
        <sz val="12.0"/>
      </rPr>
      <t>, isolado CCT4719; </t>
    </r>
    <r>
      <rPr>
        <rFont val="Calibri"/>
        <i/>
        <color rgb="FF000000"/>
        <sz val="12.0"/>
      </rPr>
      <t>Bacillus subtilis</t>
    </r>
    <r>
      <rPr>
        <rFont val="Calibri"/>
        <i val="0"/>
        <color rgb="FF000000"/>
        <sz val="12.0"/>
      </rPr>
      <t>, isolado CCTB04; </t>
    </r>
    <r>
      <rPr>
        <rFont val="Calibri"/>
        <i/>
        <color rgb="FF000000"/>
        <sz val="12.0"/>
      </rPr>
      <t>Bacillus licheniformis</t>
    </r>
    <r>
      <rPr>
        <rFont val="Calibri"/>
        <i val="0"/>
        <color rgb="FF000000"/>
        <sz val="12.0"/>
      </rPr>
      <t>, isolado CCTB07; </t>
    </r>
    <r>
      <rPr>
        <rFont val="Calibri"/>
        <i/>
        <color rgb="FF000000"/>
        <sz val="12.0"/>
      </rPr>
      <t>Bacillus circulans</t>
    </r>
    <r>
      <rPr>
        <rFont val="Calibri"/>
        <i val="0"/>
        <color rgb="FF000000"/>
        <sz val="12.0"/>
      </rPr>
      <t>, isolado CCT0026.</t>
    </r>
  </si>
  <si>
    <t>21016.007039/2022-72</t>
  </si>
  <si>
    <t>PHC 68949 WP; PRATY WP; PRATY</t>
  </si>
  <si>
    <t>Vittia Fertilizantes e Biológicos S.A.</t>
  </si>
  <si>
    <t>21016.007188/2022-31</t>
  </si>
  <si>
    <t>BV1219</t>
  </si>
  <si>
    <r>
      <rPr>
        <rFont val="Arial"/>
        <i/>
        <color rgb="FF000000"/>
        <sz val="11.0"/>
      </rPr>
      <t>Metarhizium anisopliae</t>
    </r>
    <r>
      <rPr>
        <rFont val="Calibri"/>
        <i val="0"/>
        <color rgb="FF000000"/>
        <sz val="12.0"/>
      </rPr>
      <t>, isolado BV12.</t>
    </r>
  </si>
  <si>
    <t>NORTOX S/A</t>
  </si>
  <si>
    <t>Andermatt do Brasil Soluções Biológicas Ltda</t>
  </si>
  <si>
    <t>21016.000178/2023-56</t>
  </si>
  <si>
    <t>T-PROTEC </t>
  </si>
  <si>
    <r>
      <rPr>
        <rFont val="Arial"/>
        <i/>
        <color rgb="FF000000"/>
        <sz val="11.0"/>
      </rPr>
      <t>Trichoderma asperellum</t>
    </r>
    <r>
      <rPr>
        <rFont val="Calibri"/>
        <i val="0"/>
        <color rgb="FF000000"/>
        <sz val="12.0"/>
      </rPr>
      <t> (kd)</t>
    </r>
  </si>
  <si>
    <t>Simbiose Indústria e Coméércio de Fertilizantes e Insumos Microbiológicos Ltda</t>
  </si>
  <si>
    <t>21016.000264/2023-69</t>
  </si>
  <si>
    <t>TrichProtection</t>
  </si>
  <si>
    <r>
      <rPr>
        <rFont val="Arial"/>
        <i/>
        <color rgb="FF000000"/>
        <sz val="11.0"/>
      </rPr>
      <t>Trichoderma harzianum</t>
    </r>
    <r>
      <rPr>
        <rFont val="Calibri"/>
        <i val="0"/>
        <color rgb="FF000000"/>
        <sz val="12.0"/>
      </rPr>
      <t>, cepa CCT 7589</t>
    </r>
  </si>
  <si>
    <t>21016.000294/2023-75</t>
  </si>
  <si>
    <t>METHAPROTECTION EVOLUTION</t>
  </si>
  <si>
    <r>
      <rPr>
        <rFont val="Arial"/>
        <i/>
        <color rgb="FF000000"/>
        <sz val="11.0"/>
      </rPr>
      <t>Metarhizium anisopliae</t>
    </r>
    <r>
      <rPr>
        <rFont val="Calibri"/>
        <i val="0"/>
        <color rgb="FF000000"/>
        <sz val="12.0"/>
      </rPr>
      <t>, isolado IBCB 425</t>
    </r>
  </si>
  <si>
    <t>Simbiose Indústria e Comércio de Fertilizantes e Insumos Microbiológicos Ltda</t>
  </si>
  <si>
    <t>21016.000415/2023-89</t>
  </si>
  <si>
    <t>MethaControl EV 2</t>
  </si>
  <si>
    <r>
      <rPr>
        <rFont val="Arial"/>
        <i/>
        <color rgb="FF000000"/>
        <sz val="11.0"/>
      </rPr>
      <t>Metarhizium anisopliae</t>
    </r>
    <r>
      <rPr>
        <rFont val="Calibri"/>
        <i val="0"/>
        <color rgb="FF000000"/>
        <sz val="12.0"/>
      </rPr>
      <t>, isolado IBCB 425</t>
    </r>
  </si>
  <si>
    <t>21016.000936/2023-36</t>
  </si>
  <si>
    <t>BTP 0159-21A</t>
  </si>
  <si>
    <r>
      <rPr>
        <rFont val="Arial"/>
        <i/>
        <color rgb="FF000000"/>
        <sz val="11.0"/>
      </rPr>
      <t>Bacillus thuringiensis</t>
    </r>
    <r>
      <rPr>
        <rFont val="Calibri"/>
        <i val="0"/>
        <color rgb="FF000000"/>
        <sz val="12.0"/>
      </rPr>
      <t>, isolado CCTB22; </t>
    </r>
    <r>
      <rPr>
        <rFont val="Calibri"/>
        <i/>
        <color rgb="FF000000"/>
        <sz val="12.0"/>
      </rPr>
      <t>Bacillus thuringiensis</t>
    </r>
    <r>
      <rPr>
        <rFont val="Calibri"/>
        <i val="0"/>
        <color rgb="FF000000"/>
        <sz val="12.0"/>
      </rPr>
      <t>, isolado CCTB25; </t>
    </r>
    <r>
      <rPr>
        <rFont val="Calibri"/>
        <i/>
        <color rgb="FF000000"/>
        <sz val="12.0"/>
      </rPr>
      <t>Brevibacillus laterosporus</t>
    </r>
    <r>
      <rPr>
        <rFont val="Calibri"/>
        <i val="0"/>
        <color rgb="FF000000"/>
        <sz val="12.0"/>
      </rPr>
      <t>, isolado CCT492.</t>
    </r>
  </si>
  <si>
    <t>Improcrop do Brasil Ltda.</t>
  </si>
  <si>
    <t>21016.001164/2023-50</t>
  </si>
  <si>
    <t>Reli3ver</t>
  </si>
  <si>
    <r>
      <rPr>
        <rFont val="Arial"/>
        <i/>
        <color rgb="FF000000"/>
        <sz val="11.0"/>
      </rPr>
      <t>Bacillus subtilis</t>
    </r>
    <r>
      <rPr>
        <rFont val="Calibri"/>
        <i val="0"/>
        <color rgb="FF000000"/>
        <sz val="12.0"/>
      </rPr>
      <t> BRA-001 (</t>
    </r>
    <r>
      <rPr>
        <rFont val="Calibri"/>
        <i/>
        <color rgb="FF000000"/>
        <sz val="12.0"/>
      </rPr>
      <t>Bacillus subtilis,</t>
    </r>
    <r>
      <rPr>
        <rFont val="Calibri"/>
        <i val="0"/>
        <color rgb="FF000000"/>
        <sz val="12.0"/>
      </rPr>
      <t> isolado ATCC 6051)</t>
    </r>
  </si>
  <si>
    <t>Total Biotecnologia Indústria e Comércio S/A</t>
  </si>
  <si>
    <t>21016.001176/2023-84</t>
  </si>
  <si>
    <t>BTP 0159-21AB</t>
  </si>
  <si>
    <r>
      <rPr>
        <rFont val="Arial"/>
        <i/>
        <color rgb="FF000000"/>
        <sz val="11.0"/>
      </rPr>
      <t>Bacillus thuringiensis</t>
    </r>
    <r>
      <rPr>
        <rFont val="Calibri"/>
        <i val="0"/>
        <color rgb="FF000000"/>
        <sz val="12.0"/>
      </rPr>
      <t>, isolado CCTB22; </t>
    </r>
    <r>
      <rPr>
        <rFont val="Calibri"/>
        <i/>
        <color rgb="FF000000"/>
        <sz val="12.0"/>
      </rPr>
      <t>Bacillus thuringiensis</t>
    </r>
    <r>
      <rPr>
        <rFont val="Calibri"/>
        <i val="0"/>
        <color rgb="FF000000"/>
        <sz val="12.0"/>
      </rPr>
      <t>, isolado CCTB25; </t>
    </r>
    <r>
      <rPr>
        <rFont val="Calibri"/>
        <i/>
        <color rgb="FF000000"/>
        <sz val="12.0"/>
      </rPr>
      <t>Brevibacillus laterosporus</t>
    </r>
    <r>
      <rPr>
        <rFont val="Calibri"/>
        <i val="0"/>
        <color rgb="FF000000"/>
        <sz val="12.0"/>
      </rPr>
      <t>, isolado CCT492</t>
    </r>
  </si>
  <si>
    <t>Agrobiológica Sustentabilidade S.A.</t>
  </si>
  <si>
    <t> 21016.001237/2023-11</t>
  </si>
  <si>
    <t xml:space="preserve"> METASHOCK; METATRIX</t>
  </si>
  <si>
    <r>
      <rPr>
        <rFont val="Arial"/>
        <i/>
        <color rgb="FF000000"/>
        <sz val="11.0"/>
      </rPr>
      <t>Metarhizium anisopliae</t>
    </r>
    <r>
      <rPr>
        <rFont val="Calibri"/>
        <i val="0"/>
        <color rgb="FF000000"/>
        <sz val="12.0"/>
      </rPr>
      <t>, cepa CCT8094/ASN054</t>
    </r>
  </si>
  <si>
    <t>21016.001266/2023-75</t>
  </si>
  <si>
    <t>BTP 0159-21AC</t>
  </si>
  <si>
    <r>
      <rPr>
        <rFont val="Arial"/>
        <i/>
        <color rgb="FF000000"/>
        <sz val="11.0"/>
      </rPr>
      <t>Bacillus thuringiensis</t>
    </r>
    <r>
      <rPr>
        <rFont val="Calibri"/>
        <i val="0"/>
        <color rgb="FF000000"/>
        <sz val="12.0"/>
      </rPr>
      <t>, isolado CCTB22; </t>
    </r>
    <r>
      <rPr>
        <rFont val="Calibri"/>
        <i/>
        <color rgb="FF000000"/>
        <sz val="12.0"/>
      </rPr>
      <t>Bacillus thuringiensis</t>
    </r>
    <r>
      <rPr>
        <rFont val="Calibri"/>
        <i val="0"/>
        <color rgb="FF000000"/>
        <sz val="12.0"/>
      </rPr>
      <t>, isolado CCTB25; </t>
    </r>
    <r>
      <rPr>
        <rFont val="Calibri"/>
        <i/>
        <color rgb="FF000000"/>
        <sz val="12.0"/>
      </rPr>
      <t>Brevibacillus laterosporus</t>
    </r>
    <r>
      <rPr>
        <rFont val="Calibri"/>
        <i val="0"/>
        <color rgb="FF000000"/>
        <sz val="12.0"/>
      </rPr>
      <t>, isolado CCT492</t>
    </r>
  </si>
  <si>
    <t>Solubio Tecnologias Agrícolas S/A   </t>
  </si>
  <si>
    <t>21016.001424/2023-97</t>
  </si>
  <si>
    <t>Bio Solubilize   </t>
  </si>
  <si>
    <t>Priesta megaterium</t>
  </si>
  <si>
    <t>Superbac Biotecnology Solutions S.A     </t>
  </si>
  <si>
    <t>21016.001442/2023-79</t>
  </si>
  <si>
    <t>SBAC1</t>
  </si>
  <si>
    <r>
      <rPr>
        <rFont val="Arial"/>
        <i/>
        <color rgb="FF000000"/>
        <sz val="11.0"/>
      </rPr>
      <t>Bacillus subtilis, Bacillus amyloliquefaciens</t>
    </r>
    <r>
      <rPr>
        <rFont val="Calibri"/>
        <i val="0"/>
        <color rgb="FF000000"/>
        <sz val="11.0"/>
      </rPr>
      <t>  </t>
    </r>
  </si>
  <si>
    <t>Sinon do Brasil Ltda   </t>
  </si>
  <si>
    <t>21000.017000/2023-13</t>
  </si>
  <si>
    <t>SINSMART  </t>
  </si>
  <si>
    <r>
      <rPr>
        <rFont val="Arial"/>
        <i/>
        <color rgb="FF000000"/>
        <sz val="11.0"/>
      </rPr>
      <t>Bacillus amyloliquefaciens</t>
    </r>
    <r>
      <rPr>
        <rFont val="Calibri"/>
        <i val="0"/>
        <color rgb="FF000000"/>
        <sz val="11.0"/>
      </rPr>
      <t>  </t>
    </r>
  </si>
  <si>
    <t>Koppert do Brasil Holding Ltda   </t>
  </si>
  <si>
    <t>21016.001561/2023-21</t>
  </si>
  <si>
    <t xml:space="preserve">KBR-S39M1-02  </t>
  </si>
  <si>
    <r>
      <rPr>
        <rFont val="Arial"/>
        <i/>
        <color rgb="FF000000"/>
        <sz val="11.0"/>
      </rPr>
      <t>Steinernema carpocapsae</t>
    </r>
    <r>
      <rPr>
        <rFont val="Calibri"/>
        <i val="0"/>
        <color rgb="FF000000"/>
        <sz val="11.0"/>
      </rPr>
      <t> </t>
    </r>
  </si>
  <si>
    <t>Koppert do Brasil Holding LTDA    </t>
  </si>
  <si>
    <t>21016.001563/2023-11</t>
  </si>
  <si>
    <t>KBR-S39M1-01 </t>
  </si>
  <si>
    <r>
      <rPr>
        <rFont val="Arial"/>
        <i/>
        <color rgb="FF000000"/>
        <sz val="11.0"/>
      </rPr>
      <t>Steinernema carpocapsae</t>
    </r>
    <r>
      <rPr>
        <rFont val="Calibri"/>
        <i val="0"/>
        <color rgb="FF000000"/>
        <sz val="11.0"/>
      </rPr>
      <t>  </t>
    </r>
  </si>
  <si>
    <t>Solubio Tecnologias Agrícolas S/A      </t>
  </si>
  <si>
    <t>21016.001581/2023-01</t>
  </si>
  <si>
    <t>Bio Balance  </t>
  </si>
  <si>
    <r>
      <rPr>
        <rFont val="Arial"/>
        <i/>
        <color rgb="FF000000"/>
        <sz val="11.0"/>
      </rPr>
      <t>Bacillus amyloliquefaciens</t>
    </r>
    <r>
      <rPr>
        <rFont val="Calibri"/>
        <i val="0"/>
        <color rgb="FF000000"/>
        <sz val="11.0"/>
      </rPr>
      <t>, cepa CCT 7995  </t>
    </r>
  </si>
  <si>
    <t>Solubio Tecnologias Agrícolas S/A    </t>
  </si>
  <si>
    <t>21016.001541/2023-51</t>
  </si>
  <si>
    <t>Bio Release  </t>
  </si>
  <si>
    <r>
      <rPr>
        <rFont val="Arial"/>
        <i/>
        <color rgb="FF000000"/>
        <sz val="11.0"/>
      </rPr>
      <t>Pseudomonas fluorescens</t>
    </r>
    <r>
      <rPr>
        <rFont val="Calibri"/>
        <i val="0"/>
        <color rgb="FF000000"/>
        <sz val="11.0"/>
      </rPr>
      <t>, cepa CCT 7997  </t>
    </r>
  </si>
  <si>
    <t>Superbac Biotechnology Solutions S.A  </t>
  </si>
  <si>
    <t>21016.001589/2023-69</t>
  </si>
  <si>
    <t>SBAC2  </t>
  </si>
  <si>
    <r>
      <rPr>
        <rFont val="Arial"/>
        <i/>
        <color rgb="FF000000"/>
        <sz val="11.0"/>
      </rPr>
      <t>Bacillus subtilis; Bacillus velezensis; Bacillus amyloliquefaciens, Bacillus licheniformis</t>
    </r>
    <r>
      <rPr>
        <rFont val="Calibri"/>
        <i val="0"/>
        <color rgb="FF000000"/>
        <sz val="11.0"/>
      </rPr>
      <t>.</t>
    </r>
  </si>
  <si>
    <t>Bioma Indústria Comércio e Distribuição LTDA   </t>
  </si>
  <si>
    <t>21016.001647/2023-54</t>
  </si>
  <si>
    <t>TRICH PROTECTION WP  </t>
  </si>
  <si>
    <r>
      <rPr>
        <rFont val="Arial"/>
        <i/>
        <color rgb="FF000000"/>
        <sz val="11.0"/>
      </rPr>
      <t>Trichoderma harzianum</t>
    </r>
    <r>
      <rPr>
        <rFont val="Calibri"/>
        <i val="0"/>
        <color rgb="FF000000"/>
        <sz val="11.0"/>
      </rPr>
      <t>  </t>
    </r>
  </si>
  <si>
    <t>Koppert do Brasil Holding LTDA     </t>
  </si>
  <si>
    <t>21016.001808/2023-18</t>
  </si>
  <si>
    <t>KBR-829M1-01  </t>
  </si>
  <si>
    <t>Heterorhabditis bacteriophora  </t>
  </si>
  <si>
    <t>21016.001807/2023-65</t>
  </si>
  <si>
    <t>KBR-829M1-02  </t>
  </si>
  <si>
    <r>
      <rPr>
        <rFont val="Arial"/>
        <i/>
        <color rgb="FF000000"/>
        <sz val="11.0"/>
      </rPr>
      <t>Heterorhabditis bacteriophora</t>
    </r>
    <r>
      <rPr>
        <rFont val="Calibri"/>
        <i val="0"/>
        <color rgb="FF000000"/>
        <sz val="11.0"/>
      </rPr>
      <t>  </t>
    </r>
  </si>
  <si>
    <t>Biota e Innovations Industria e Comercio de Bioprodutos Ltda</t>
  </si>
  <si>
    <t>21016.001914/2023-93</t>
  </si>
  <si>
    <t>HARZ WP  </t>
  </si>
  <si>
    <r>
      <rPr>
        <rFont val="Arial"/>
        <i/>
        <color rgb="FF000000"/>
        <sz val="11.0"/>
      </rPr>
      <t>Trichoderma harzianum</t>
    </r>
    <r>
      <rPr>
        <rFont val="Calibri"/>
        <i val="0"/>
        <color rgb="FF000000"/>
        <sz val="11.0"/>
      </rPr>
      <t>, isolado IB19/17  </t>
    </r>
  </si>
  <si>
    <t>Bionat Soluções Biológicas Ltda            </t>
  </si>
  <si>
    <t>21016.002063/2023-04</t>
  </si>
  <si>
    <t> SPAITERAN  </t>
  </si>
  <si>
    <t>Beauveria bassiana, isolado CG 1420    </t>
  </si>
  <si>
    <t>Hubio Biopar Agro Industria e Comercio de produtos químicos e biológicos Ltda            </t>
  </si>
  <si>
    <t>21016.002118/2023-78</t>
  </si>
  <si>
    <t>CRYPER  </t>
  </si>
  <si>
    <r>
      <rPr>
        <rFont val="Arial"/>
        <i/>
        <color rgb="FF000000"/>
        <sz val="11.0"/>
      </rPr>
      <t>Bacillus thuringiensis var. kurstaki</t>
    </r>
    <r>
      <rPr>
        <rFont val="Calibri"/>
        <i val="0"/>
        <color rgb="FF000000"/>
        <sz val="11.0"/>
      </rPr>
      <t>, isolado HD-1 (S1450) </t>
    </r>
  </si>
  <si>
    <t>21016.002305/2023-51</t>
  </si>
  <si>
    <t> BTP 002-18 </t>
  </si>
  <si>
    <r>
      <rPr>
        <rFont val="Arial"/>
        <i/>
        <color rgb="FF000000"/>
        <sz val="11.0"/>
      </rPr>
      <t> </t>
    </r>
    <r>
      <rPr>
        <rFont val="Calibri"/>
        <i/>
        <color rgb="FF000000"/>
        <sz val="11.0"/>
      </rPr>
      <t>Bacillus subtilis</t>
    </r>
    <r>
      <rPr>
        <rFont val="Calibri"/>
        <i val="0"/>
        <color rgb="FF000000"/>
        <sz val="11.0"/>
      </rPr>
      <t>, isolado CCTB 04   </t>
    </r>
  </si>
  <si>
    <t>21016.002355/2023-39</t>
  </si>
  <si>
    <t>BTP 177-21 </t>
  </si>
  <si>
    <r>
      <rPr>
        <rFont val="Arial"/>
        <i/>
        <color rgb="FF000000"/>
        <sz val="11.0"/>
      </rPr>
      <t>Bacillus firmus</t>
    </r>
    <r>
      <rPr>
        <rFont val="Calibri"/>
        <i val="0"/>
        <color rgb="FF000000"/>
        <sz val="11.0"/>
      </rPr>
      <t>, isolado CCT0227   </t>
    </r>
  </si>
  <si>
    <t>Bionat Soluções Biológicas Ltda</t>
  </si>
  <si>
    <t>21016.002395/2023-81</t>
  </si>
  <si>
    <t>PEREGRINO </t>
  </si>
  <si>
    <r>
      <rPr>
        <rFont val="Arial"/>
        <i/>
        <color rgb="FF000000"/>
        <sz val="11.0"/>
      </rPr>
      <t>Bacillus subtilis</t>
    </r>
    <r>
      <rPr>
        <rFont val="Calibri"/>
        <i val="0"/>
        <color rgb="FF000000"/>
        <sz val="11.0"/>
      </rPr>
      <t>, ESALQ- EpD2-5; </t>
    </r>
    <r>
      <rPr>
        <rFont val="Calibri"/>
        <i/>
        <color rgb="FF000000"/>
        <sz val="11.0"/>
      </rPr>
      <t>Bacillus velezensis</t>
    </r>
    <r>
      <rPr>
        <rFont val="Calibri"/>
        <i val="0"/>
        <color rgb="FF000000"/>
        <sz val="11.0"/>
      </rPr>
      <t>, ESALQ-RZ1MS9   </t>
    </r>
  </si>
  <si>
    <t>21016.002400/2023-55</t>
  </si>
  <si>
    <t>ORANGEL </t>
  </si>
  <si>
    <r>
      <rPr>
        <rFont val="Arial"/>
        <i/>
        <color rgb="FF000000"/>
        <sz val="11.0"/>
      </rPr>
      <t>Beauveria bassiana</t>
    </r>
    <r>
      <rPr>
        <rFont val="Calibri"/>
        <i val="0"/>
        <color rgb="FF000000"/>
        <sz val="11.0"/>
      </rPr>
      <t>, isolado ESALQ 1432   </t>
    </r>
  </si>
  <si>
    <t>Simbiose Indústria e Comércio de Fertilizantes e Insumos Microbiológicos Ltda.</t>
  </si>
  <si>
    <t> 21016.002526/2023-20</t>
  </si>
  <si>
    <t>Stimu Protection </t>
  </si>
  <si>
    <r>
      <rPr>
        <rFont val="Arial"/>
        <i/>
        <color rgb="FF000000"/>
        <sz val="11.0"/>
      </rPr>
      <t>Trichoderma harzianum</t>
    </r>
    <r>
      <rPr>
        <rFont val="Calibri"/>
        <i val="0"/>
        <color rgb="FF000000"/>
        <sz val="11.0"/>
      </rPr>
      <t>, cepa CCT 7589   </t>
    </r>
  </si>
  <si>
    <t>21016.002514/2023-03</t>
  </si>
  <si>
    <t>BTP 177-21A </t>
  </si>
  <si>
    <r>
      <rPr>
        <rFont val="Arial"/>
        <i/>
        <color rgb="FF000000"/>
        <sz val="11.0"/>
      </rPr>
      <t>Bacillus firmus</t>
    </r>
    <r>
      <rPr>
        <rFont val="Calibri"/>
        <i val="0"/>
        <color rgb="FF000000"/>
        <sz val="11.0"/>
      </rPr>
      <t>, isolado CCT0227  </t>
    </r>
  </si>
  <si>
    <t>21016.002552/2023-58</t>
  </si>
  <si>
    <t> BTP 002-18A </t>
  </si>
  <si>
    <t>Bacillus subtilis, isolado CCTB 04  </t>
  </si>
  <si>
    <t>Simbiose Indústria e Comércio de Fertilizantes e Insumos Microbiológicos Ltda.  </t>
  </si>
  <si>
    <t>21016.002568/2023-61</t>
  </si>
  <si>
    <t>Vir Protection H.a</t>
  </si>
  <si>
    <t>Helicoverpa armigera nucleopolyhedrovirus</t>
  </si>
  <si>
    <t>Indigo Brazil Agricultura Ltda.</t>
  </si>
  <si>
    <t>21016.002594/2023-99</t>
  </si>
  <si>
    <t>Biotrinsic D451 FP (biotrinsic hamatum, biotrinsic</t>
  </si>
  <si>
    <r>
      <rPr>
        <rFont val="Arial"/>
        <i/>
        <color rgb="FF000000"/>
        <sz val="11.0"/>
      </rPr>
      <t>Trichoderma hamatum</t>
    </r>
    <r>
      <rPr>
        <rFont val="Calibri"/>
        <i val="0"/>
        <color rgb="FF000000"/>
        <sz val="11.0"/>
      </rPr>
      <t>, Cepa SYM37537   </t>
    </r>
  </si>
  <si>
    <t>21016.002604/2023-96</t>
  </si>
  <si>
    <t>BTP 500-21 </t>
  </si>
  <si>
    <r>
      <rPr>
        <rFont val="Arial"/>
        <i/>
        <color rgb="FF000000"/>
        <sz val="11.0"/>
      </rPr>
      <t>Bacillus subtilis </t>
    </r>
    <r>
      <rPr>
        <rFont val="Calibri"/>
        <i val="0"/>
        <color rgb="FF000000"/>
        <sz val="11.0"/>
      </rPr>
      <t>CBMAI1680 e CNPSo 2657   </t>
    </r>
  </si>
  <si>
    <t>Total Biotecnologia Industria e Comercio S/A  </t>
  </si>
  <si>
    <t>21016.002606/2023-85</t>
  </si>
  <si>
    <r>
      <rPr>
        <rFont val="Arial"/>
        <i/>
        <color rgb="FF000000"/>
        <sz val="11.0"/>
      </rPr>
      <t>Paenibacillus azotofixans, isolado CCT4719</t>
    </r>
    <r>
      <rPr>
        <rFont val="Calibri"/>
        <i/>
        <color rgb="FF000000"/>
        <sz val="11.0"/>
      </rPr>
      <t>; </t>
    </r>
    <r>
      <rPr>
        <rFont val="Calibri"/>
        <i val="0"/>
        <color rgb="FF000000"/>
        <sz val="11.0"/>
      </rPr>
      <t>Bacillus subtilis, isolado CCTB04</t>
    </r>
    <r>
      <rPr>
        <rFont val="Calibri"/>
        <i/>
        <color rgb="FF000000"/>
        <sz val="11.0"/>
      </rPr>
      <t>; </t>
    </r>
    <r>
      <rPr>
        <rFont val="Calibri"/>
        <i val="0"/>
        <color rgb="FF000000"/>
        <sz val="11.0"/>
      </rPr>
      <t>Bacillus licheniformis, isolado CCTB07; Bacillus circulans, isolado CCT0026.  </t>
    </r>
  </si>
  <si>
    <t>Total Biotecnologia Industria e Comercio S/A   </t>
  </si>
  <si>
    <t>21016.002653/2023-29</t>
  </si>
  <si>
    <t>BTP 068-20 SC-A </t>
  </si>
  <si>
    <r>
      <rPr>
        <rFont val="Arial"/>
        <i/>
        <color rgb="FF000000"/>
        <sz val="11.0"/>
      </rPr>
      <t>Bacillus thuringiensis</t>
    </r>
    <r>
      <rPr>
        <rFont val="Calibri"/>
        <i val="0"/>
        <color rgb="FF000000"/>
        <sz val="11.0"/>
      </rPr>
      <t>  </t>
    </r>
  </si>
  <si>
    <t>Total Biotecnologia Industria e Comercio S/A  </t>
  </si>
  <si>
    <t>21016.002692/2023-26</t>
  </si>
  <si>
    <t>BTP 500-21A </t>
  </si>
  <si>
    <r>
      <rPr>
        <rFont val="Arial"/>
        <i/>
        <color rgb="FF000000"/>
        <sz val="11.0"/>
      </rPr>
      <t>Bacillus Subtilis</t>
    </r>
    <r>
      <rPr>
        <rFont val="Calibri"/>
        <i val="0"/>
        <color rgb="FF000000"/>
        <sz val="11.0"/>
      </rPr>
      <t>  </t>
    </r>
  </si>
  <si>
    <t>Fila: Orgânicos</t>
  </si>
  <si>
    <t>M.A.P. VIEIRA PRODUÇÃO DE PARASITÓIDES ME</t>
  </si>
  <si>
    <t>21000.017554/2020-78</t>
  </si>
  <si>
    <t>COTESIA NACOBIO</t>
  </si>
  <si>
    <t xml:space="preserve">VSF  </t>
  </si>
  <si>
    <t>21000.057323/2020-05</t>
  </si>
  <si>
    <t>ATTACK FLY</t>
  </si>
  <si>
    <t>Diachasmimorpha longicaudata</t>
  </si>
  <si>
    <t xml:space="preserve"> BIOFÁBRICA  </t>
  </si>
  <si>
    <t>21000.064097/2020-19</t>
  </si>
  <si>
    <t>LONGIMED</t>
  </si>
  <si>
    <t>Diachasmimorpha longicaudata​</t>
  </si>
  <si>
    <t xml:space="preserve">ECONTROLE  </t>
  </si>
  <si>
    <t>21016.000018/2022-26</t>
  </si>
  <si>
    <t>PRETIOTRIX</t>
  </si>
  <si>
    <t>21016.000509/2022-77</t>
  </si>
  <si>
    <t>AGRONATURAL</t>
  </si>
  <si>
    <t>21016.005288/2022-23</t>
  </si>
  <si>
    <t>BIONATURE BM</t>
  </si>
  <si>
    <t>Beauveria bassiana; Metarhizium anisopliae</t>
  </si>
  <si>
    <t>21016.005299/2022-11</t>
  </si>
  <si>
    <t>BIONATURE TRICHO</t>
  </si>
  <si>
    <t>21016.005398/2022-95</t>
  </si>
  <si>
    <t>BTP 173-21</t>
  </si>
  <si>
    <t>Trichoderma harzianum; Trichoderma viride</t>
  </si>
  <si>
    <t>GÊNICA</t>
  </si>
  <si>
    <t>21016.005468/2022-13</t>
  </si>
  <si>
    <t>GNC 006-4</t>
  </si>
  <si>
    <t>Trichoderma asperellum</t>
  </si>
  <si>
    <t>21016.005726/2022-53</t>
  </si>
  <si>
    <t>BTP 173-21A</t>
  </si>
  <si>
    <t>UBY</t>
  </si>
  <si>
    <t>21016.005769/2022-39</t>
  </si>
  <si>
    <t>GRATTO META</t>
  </si>
  <si>
    <t>Koppert do Brasil Macrobiológicos Ltda</t>
  </si>
  <si>
    <t>21016.006177/2022-34</t>
  </si>
  <si>
    <t>COTÉSIABUG</t>
  </si>
  <si>
    <r>
      <rPr>
        <rFont val="Arial"/>
        <color rgb="FF000000"/>
        <sz val="9.0"/>
      </rPr>
      <t> </t>
    </r>
    <r>
      <rPr>
        <rFont val="Calibri"/>
        <i/>
        <color rgb="FF000000"/>
        <sz val="11.0"/>
      </rPr>
      <t>Cotesia flavipes</t>
    </r>
  </si>
  <si>
    <t>Bioin Biotecnologia Ltda.</t>
  </si>
  <si>
    <t>21016.006272/2022-38</t>
  </si>
  <si>
    <t xml:space="preserve"> BIOIN-PODISI-T</t>
  </si>
  <si>
    <t>Telenomus podisi</t>
  </si>
  <si>
    <t>Companhia Nitro Quimica Brasileira</t>
  </si>
  <si>
    <t>21016.007203/2022-41</t>
  </si>
  <si>
    <t>BACILLUS THURINGIENSIS BN-01</t>
  </si>
  <si>
    <r>
      <rPr>
        <rFont val="Arial"/>
        <i/>
        <color rgb="FF000000"/>
        <sz val="11.0"/>
      </rPr>
      <t>Bacillus thuringiensis kurstaki </t>
    </r>
    <r>
      <rPr>
        <rFont val="Calibri"/>
        <i val="0"/>
        <color rgb="FF000000"/>
        <sz val="12.0"/>
      </rPr>
      <t>S1450 CCT 1306</t>
    </r>
  </si>
  <si>
    <t>21016.007211/2022-98</t>
  </si>
  <si>
    <t>REVERS</t>
  </si>
  <si>
    <r>
      <rPr>
        <rFont val="Arial"/>
        <i/>
        <color rgb="FF000000"/>
        <sz val="11.0"/>
      </rPr>
      <t>Spodoptera frugiperda</t>
    </r>
    <r>
      <rPr>
        <rFont val="Calibri"/>
        <i val="0"/>
        <color rgb="FF000000"/>
        <sz val="12.0"/>
      </rPr>
      <t> multiple nucleopolyhedrovirus</t>
    </r>
  </si>
  <si>
    <t>21016.007221/2022-23</t>
  </si>
  <si>
    <t>GLADIOS</t>
  </si>
  <si>
    <r>
      <rPr>
        <rFont val="Arial"/>
        <i/>
        <color rgb="FF000000"/>
        <sz val="11.0"/>
      </rPr>
      <t>Paecilomyces lilacinus</t>
    </r>
    <r>
      <rPr>
        <rFont val="Calibri"/>
        <i val="0"/>
        <color rgb="FF000000"/>
        <sz val="12.0"/>
      </rPr>
      <t>, isolado CCT 8068</t>
    </r>
  </si>
  <si>
    <t>Vital Brasil Chemical Indústria e Comércio de Produtos Químicos Ltda.</t>
  </si>
  <si>
    <t>21016.001062/2023-34</t>
  </si>
  <si>
    <t>BioNMT</t>
  </si>
  <si>
    <r>
      <rPr>
        <rFont val="Arial"/>
        <i/>
        <color rgb="FF000000"/>
        <sz val="11.0"/>
      </rPr>
      <t>Bacillus subtilis</t>
    </r>
    <r>
      <rPr>
        <rFont val="Calibri"/>
        <i val="0"/>
        <color rgb="FF000000"/>
        <sz val="12.0"/>
      </rPr>
      <t>, cepa CCT 0480; </t>
    </r>
    <r>
      <rPr>
        <rFont val="Calibri"/>
        <i/>
        <color rgb="FF000000"/>
        <sz val="12.0"/>
      </rPr>
      <t>Trichoderma harzianum</t>
    </r>
    <r>
      <rPr>
        <rFont val="Calibri"/>
        <i val="0"/>
        <color rgb="FF000000"/>
        <sz val="12.0"/>
      </rPr>
      <t>, cepa Cct 2160</t>
    </r>
  </si>
  <si>
    <t>Bem da Terra Biológicos Ltda.  </t>
  </si>
  <si>
    <t>21016.001333/2023-51</t>
  </si>
  <si>
    <t>MIRAH  </t>
  </si>
  <si>
    <r>
      <rPr>
        <rFont val="Arial"/>
        <i/>
        <color rgb="FF000000"/>
        <sz val="11.0"/>
      </rPr>
      <t>Beauveria bassiana</t>
    </r>
    <r>
      <rPr>
        <rFont val="Calibri"/>
        <i val="0"/>
        <color rgb="FF000000"/>
        <sz val="11.0"/>
      </rPr>
      <t>, isolado IBCB66  </t>
    </r>
  </si>
  <si>
    <t>Bem da Terra Biológicos Ltda.   </t>
  </si>
  <si>
    <t>21016.001340/2023-53</t>
  </si>
  <si>
    <t>TITÃ  </t>
  </si>
  <si>
    <r>
      <rPr>
        <rFont val="Arial"/>
        <i/>
        <color rgb="FF000000"/>
        <sz val="11.0"/>
      </rPr>
      <t>Metarhizium anisopliae</t>
    </r>
    <r>
      <rPr>
        <rFont val="Calibri"/>
        <i val="0"/>
        <color rgb="FF000000"/>
        <sz val="11.0"/>
      </rPr>
      <t>, isolado IBCB 425    </t>
    </r>
  </si>
  <si>
    <t>Bem da Terra Biológicos Ltda.       </t>
  </si>
  <si>
    <t> 21016.001344/2023-31</t>
  </si>
  <si>
    <t>GARANTTE  </t>
  </si>
  <si>
    <r>
      <rPr>
        <rFont val="Arial"/>
        <i/>
        <color rgb="FF000000"/>
        <sz val="11.0"/>
      </rPr>
      <t>Trichoderma harzianum</t>
    </r>
    <r>
      <rPr>
        <rFont val="Calibri"/>
        <i val="0"/>
        <color rgb="FF000000"/>
        <sz val="11.0"/>
      </rPr>
      <t> isolado IB19/17    </t>
    </r>
  </si>
  <si>
    <t>Uby Agroquímica S.A         </t>
  </si>
  <si>
    <t>21016.001359/2023-08</t>
  </si>
  <si>
    <t>GRATTO HARZ  </t>
  </si>
  <si>
    <r>
      <rPr>
        <rFont val="Arial"/>
        <i/>
        <color rgb="FF000000"/>
        <sz val="11.0"/>
      </rPr>
      <t>Trichoderma harzianum</t>
    </r>
    <r>
      <rPr>
        <rFont val="Calibri"/>
        <i val="0"/>
        <color rgb="FF000000"/>
        <sz val="11.0"/>
      </rPr>
      <t> isolado IB19/17   </t>
    </r>
  </si>
  <si>
    <t>Companhia Nitro Quimica Brasileira  </t>
  </si>
  <si>
    <t>21016.002018/2023-41</t>
  </si>
  <si>
    <t>THEROS</t>
  </si>
  <si>
    <t>Solefert Industria e Comércio LTDA </t>
  </si>
  <si>
    <t>21016.002489/2023-50</t>
  </si>
  <si>
    <t>BVR LEWIS   </t>
  </si>
  <si>
    <r>
      <rPr>
        <rFont val="Arial"/>
        <i/>
        <color rgb="FF000000"/>
        <sz val="11.0"/>
      </rPr>
      <t>Beauveria bassiana</t>
    </r>
    <r>
      <rPr>
        <rFont val="Calibri"/>
        <i val="0"/>
        <color rgb="FF000000"/>
        <sz val="11.0"/>
      </rPr>
      <t>, isolado IBCB 66       </t>
    </r>
  </si>
  <si>
    <t>Solefert Industria e Comércio LTDA   </t>
  </si>
  <si>
    <t>21016.002495/2023-15   </t>
  </si>
  <si>
    <t>METHA EXTREME  </t>
  </si>
  <si>
    <r>
      <rPr>
        <rFont val="Arial"/>
        <i/>
        <color rgb="FF000000"/>
        <sz val="11.0"/>
      </rPr>
      <t>Metarhizium anisopliae</t>
    </r>
    <r>
      <rPr>
        <rFont val="Calibri"/>
        <i val="0"/>
        <color rgb="FF000000"/>
        <sz val="11.0"/>
      </rPr>
      <t> cepa IBCB 425       </t>
    </r>
  </si>
  <si>
    <t>Ecosolução Agrociências e Soluções Ambientais       </t>
  </si>
  <si>
    <t>21016.002543/2023-67  </t>
  </si>
  <si>
    <t>T-REX, HUNGRY, UNITY, GRENADE, ANGRY, VINGADOR E REVENGE  </t>
  </si>
  <si>
    <r>
      <rPr>
        <rFont val="Arial"/>
        <i/>
        <color rgb="FF000000"/>
        <sz val="11.0"/>
      </rPr>
      <t>Trichoderma viride </t>
    </r>
    <r>
      <rPr>
        <rFont val="Calibri"/>
        <i val="0"/>
        <color rgb="FF000000"/>
        <sz val="11.0"/>
      </rPr>
      <t>Cepa IBLF 1275</t>
    </r>
    <r>
      <rPr>
        <rFont val="Calibri"/>
        <i/>
        <color rgb="FF000000"/>
        <sz val="11.0"/>
      </rPr>
      <t>; Trichoderma viride </t>
    </r>
    <r>
      <rPr>
        <rFont val="Calibri"/>
        <i val="0"/>
        <color rgb="FF000000"/>
        <sz val="11.0"/>
      </rPr>
      <t>Cepa IBLF 1276</t>
    </r>
    <r>
      <rPr>
        <rFont val="Calibri"/>
        <i/>
        <color rgb="FF000000"/>
        <sz val="11.0"/>
      </rPr>
      <t>; Trichoderma harzianum </t>
    </r>
    <r>
      <rPr>
        <rFont val="Calibri"/>
        <i val="0"/>
        <color rgb="FF000000"/>
        <sz val="11.0"/>
      </rPr>
      <t>Cepa IBLF 1278</t>
    </r>
    <r>
      <rPr>
        <rFont val="Calibri"/>
        <i/>
        <color rgb="FF000000"/>
        <sz val="11.0"/>
      </rPr>
      <t>; Trichoderma harzianum </t>
    </r>
    <r>
      <rPr>
        <rFont val="Calibri"/>
        <i val="0"/>
        <color rgb="FF000000"/>
        <sz val="11.0"/>
      </rPr>
      <t>Cepa IBLF 1282.     </t>
    </r>
  </si>
  <si>
    <t>Fila: Pós Registro Inclusão de Alvo</t>
  </si>
  <si>
    <t>STATUS</t>
  </si>
  <si>
    <t>21000.013512/2016-81</t>
  </si>
  <si>
    <t>CRUISER 350 FS</t>
  </si>
  <si>
    <t>BALLAGRO AGRO TECNOLOGIA LTDA</t>
  </si>
  <si>
    <t>21000.074685/2020-52</t>
  </si>
  <si>
    <t xml:space="preserve">BF20.001 </t>
  </si>
  <si>
    <t xml:space="preserve">Trichoderma harzianum +  Trichoderma asperellum + Bacillus amyloliquefaciens </t>
  </si>
  <si>
    <t xml:space="preserve">AGRIVALLE  </t>
  </si>
  <si>
    <t>21016.007474/2021-16</t>
  </si>
  <si>
    <t>TWIXX</t>
  </si>
  <si>
    <t xml:space="preserve">ISK BIOSCIENCES  </t>
  </si>
  <si>
    <t>21016.007718/2021-61</t>
  </si>
  <si>
    <t>GOEMON</t>
  </si>
  <si>
    <t>21016.008046/2021-19</t>
  </si>
  <si>
    <t>HAYATE</t>
  </si>
  <si>
    <t>21016.008072/2021-39</t>
  </si>
  <si>
    <t>TORPENO</t>
  </si>
  <si>
    <t xml:space="preserve">ROTAM  </t>
  </si>
  <si>
    <t>21000.106436/2021-14</t>
  </si>
  <si>
    <t>JAMBTRIN 120 EC</t>
  </si>
  <si>
    <t>21016.000572/2022-11</t>
  </si>
  <si>
    <t>ATABRON ULTRA</t>
  </si>
  <si>
    <t>21016.000762/2022-21</t>
  </si>
  <si>
    <t>CHARGE</t>
  </si>
  <si>
    <t xml:space="preserve">SUMITOMO  </t>
  </si>
  <si>
    <t>21000.017515/2022-32</t>
  </si>
  <si>
    <t>Crucial</t>
  </si>
  <si>
    <t xml:space="preserve">RAINBOW  </t>
  </si>
  <si>
    <t>21000.018870/2022-29</t>
  </si>
  <si>
    <t>PANZER 250 WDG</t>
  </si>
  <si>
    <t xml:space="preserve">DEGESCH  </t>
  </si>
  <si>
    <t>21000.028141/2022-81</t>
  </si>
  <si>
    <t>PHOSTOXIN</t>
  </si>
  <si>
    <t>21000.058218/2022-47</t>
  </si>
  <si>
    <t>NUFURON</t>
  </si>
  <si>
    <t>21000.077682/2022-32</t>
  </si>
  <si>
    <t>GALIGAN 240 EC</t>
  </si>
  <si>
    <t>OXIFLUORFEM</t>
  </si>
  <si>
    <t>21000.084961/2022-52</t>
  </si>
  <si>
    <t>OSBAR 500 WP</t>
  </si>
  <si>
    <t>FUGURAN GIULINI LTDA.</t>
  </si>
  <si>
    <t>21016.005239/2022-91</t>
  </si>
  <si>
    <t>FUNGURAN VERDE</t>
  </si>
  <si>
    <t>OXICLORETO DE COBRE</t>
  </si>
  <si>
    <t>21000.107711/2022-06</t>
  </si>
  <si>
    <t>SQUAD</t>
  </si>
  <si>
    <t xml:space="preserve">ACETAMIPRIDO
</t>
  </si>
  <si>
    <t>21000.002345/2023-72</t>
  </si>
  <si>
    <t>OUTLINER</t>
  </si>
  <si>
    <t>21000.002348/2023-14</t>
  </si>
  <si>
    <t>SECTOR</t>
  </si>
  <si>
    <t>Symborg Participações Ltda</t>
  </si>
  <si>
    <t>21016.000417/2023-78</t>
  </si>
  <si>
    <t>Thydra</t>
  </si>
  <si>
    <t>21016.001248/2023-93</t>
  </si>
  <si>
    <t>PROPICONAZOL NORTOX 500 EC</t>
  </si>
  <si>
    <t>PROPICONAZOL</t>
  </si>
  <si>
    <t>CTVA PROTEÇÃO DE CULTIVOS LTDA</t>
  </si>
  <si>
    <t>21016.001927/2023-62</t>
  </si>
  <si>
    <t>Raster</t>
  </si>
  <si>
    <t>CIALOFOPE-BUTÍLICO + PENOXSULAM</t>
  </si>
  <si>
    <t>BAYER S.A.</t>
  </si>
  <si>
    <t>21016.002624/2023-67</t>
  </si>
  <si>
    <t>SIVANTO PRIME 200 SL</t>
  </si>
  <si>
    <t>FLUPIRADIFURONA</t>
  </si>
  <si>
    <t>SUMITOMO CHEMICAL BRASIL INDUSTRIA QUÍMICA S.A.</t>
  </si>
  <si>
    <t>21016.003191/2023-67</t>
  </si>
  <si>
    <t>Flumyzin 500 SC</t>
  </si>
  <si>
    <t>21016.003190/2023-12</t>
  </si>
  <si>
    <t>Pledge SC</t>
  </si>
  <si>
    <t>21016.003192/2023-10</t>
  </si>
  <si>
    <t>Sumisoya 500 SC</t>
  </si>
  <si>
    <t>21016.003378/2023-61</t>
  </si>
  <si>
    <t>Fipronil Nortox Max</t>
  </si>
  <si>
    <t>Fila: Pós Registro Geral</t>
  </si>
  <si>
    <t>ATANOR DO BRASIL</t>
  </si>
  <si>
    <t>21000.001073/2014-01</t>
  </si>
  <si>
    <t>2,4-D AMINA 72</t>
  </si>
  <si>
    <t>2,4-D SAL DE DIMETILAMINA</t>
  </si>
  <si>
    <t>21000.003729/2014-11</t>
  </si>
  <si>
    <t>CLORPIRIFÓS SABERO 480 EC</t>
  </si>
  <si>
    <t>CLORPIRIFÓS + XILENO</t>
  </si>
  <si>
    <t>21000.004139/2014-14</t>
  </si>
  <si>
    <t>ACTARA 750 SG</t>
  </si>
  <si>
    <t>21000.007848/2014-43</t>
  </si>
  <si>
    <t>SHELTER</t>
  </si>
  <si>
    <t>21000.039226/2016-46</t>
  </si>
  <si>
    <t>TIAMETOXAM + LAMBDA CYHALOTHRIM</t>
  </si>
  <si>
    <t>21000.058117/2016-28</t>
  </si>
  <si>
    <t>FERTOX</t>
  </si>
  <si>
    <t>FOSFETO DE ALUMINIO</t>
  </si>
  <si>
    <t>21000.029084/2017-90</t>
  </si>
  <si>
    <t>CENTRIC</t>
  </si>
  <si>
    <t>tiametoxam</t>
  </si>
  <si>
    <t xml:space="preserve">21000.042880/2017-18	</t>
  </si>
  <si>
    <t>CRUISER 600 FS</t>
  </si>
  <si>
    <t>21000.043785/2017-31</t>
  </si>
  <si>
    <t>SELECT 240 SC</t>
  </si>
  <si>
    <t>21000.008156/2018-46</t>
  </si>
  <si>
    <t xml:space="preserve"> BOLERO</t>
  </si>
  <si>
    <t xml:space="preserve">21000.019475/2018-87		</t>
  </si>
  <si>
    <t>Imazetapir CCAB 106 SL</t>
  </si>
  <si>
    <t xml:space="preserve">21000.021756/2018-08	</t>
  </si>
  <si>
    <t>TAFFETA 200 SP</t>
  </si>
  <si>
    <t>Acetonitrila</t>
  </si>
  <si>
    <t>21000.023549/2018-80</t>
  </si>
  <si>
    <t>DOMARK EXCELL</t>
  </si>
  <si>
    <t>OXIQUÍMICA</t>
  </si>
  <si>
    <t>21000.032192/2018-21</t>
  </si>
  <si>
    <t>COPSUPER</t>
  </si>
  <si>
    <t>21000.010879/2019-96</t>
  </si>
  <si>
    <t>SIENA</t>
  </si>
  <si>
    <t>21000.048195/2019-67</t>
  </si>
  <si>
    <t>TEBUCO 430 SC NORTOX</t>
  </si>
  <si>
    <t>TEBUCONAZOLE</t>
  </si>
  <si>
    <t>21000.045121/2020-11</t>
  </si>
  <si>
    <t xml:space="preserve">	
FUSIFLEX</t>
  </si>
  <si>
    <t xml:space="preserve">	
FOMESAFEM + FLUASIFOPE-P-BUTÍLICO</t>
  </si>
  <si>
    <t>21000.048679/2020-40</t>
  </si>
  <si>
    <t>SPRING WG</t>
  </si>
  <si>
    <t>TIOFANATO METÍLICO</t>
  </si>
  <si>
    <t>21000.052747/2020-75</t>
  </si>
  <si>
    <t>IMIDAGOLD 700 WG</t>
  </si>
  <si>
    <t xml:space="preserve">	
IMIDACLOPRIDO</t>
  </si>
  <si>
    <t>21000.057311/2020-72</t>
  </si>
  <si>
    <t>U 46 D-Fluid 2,4-D</t>
  </si>
  <si>
    <t>21000.059952/2020-61</t>
  </si>
  <si>
    <t>HOROS</t>
  </si>
  <si>
    <t>PICOXISTROBINA + TEBUCONAZOL</t>
  </si>
  <si>
    <t>21000.061603/2020-18</t>
  </si>
  <si>
    <t xml:space="preserve">ARBOK </t>
  </si>
  <si>
    <t>AMERIBRAS</t>
  </si>
  <si>
    <t>21000.067961/2020-26</t>
  </si>
  <si>
    <t>CAPTAN FERSOL 500 WP</t>
  </si>
  <si>
    <t>21000.069567/2020-22</t>
  </si>
  <si>
    <t>VERLON</t>
  </si>
  <si>
    <t>PICLORAM + 2,4-D</t>
  </si>
  <si>
    <t>21000.076039/2020-20</t>
  </si>
  <si>
    <t>21000.081643/2020-78</t>
  </si>
  <si>
    <t>DURIVO</t>
  </si>
  <si>
    <t>21000.082313/2020-08</t>
  </si>
  <si>
    <t>PLETHORA BR</t>
  </si>
  <si>
    <t>INDOXACARBE + NOVALUROM</t>
  </si>
  <si>
    <t>21000.082643/2020-95</t>
  </si>
  <si>
    <t>NIMITZ EC</t>
  </si>
  <si>
    <t>FLUENSULFONA</t>
  </si>
  <si>
    <t>INDOFIL</t>
  </si>
  <si>
    <t>21000.000485/2021-44</t>
  </si>
  <si>
    <t>MANFIL 800 WP</t>
  </si>
  <si>
    <t>21000.004880/2021-04</t>
  </si>
  <si>
    <t>VIANCE</t>
  </si>
  <si>
    <t xml:space="preserve">
ADAMA</t>
  </si>
  <si>
    <t>21000.019075/2021-77</t>
  </si>
  <si>
    <t>TROP SUPRA</t>
  </si>
  <si>
    <t xml:space="preserve">
GLIFOSATO – SAL DE POTÁSSIO</t>
  </si>
  <si>
    <t>21000.023548/2021-31</t>
  </si>
  <si>
    <t>VOLIAM FLEXI</t>
  </si>
  <si>
    <t>IHARABRAS </t>
  </si>
  <si>
    <t>21000.026869/2021-97</t>
  </si>
  <si>
    <t>MAXSAN</t>
  </si>
  <si>
    <t>DINOTEFURAN + PIRIPROXIFENO</t>
  </si>
  <si>
    <t>COPALLIANCE</t>
  </si>
  <si>
    <t>21000.030509/2021-90</t>
  </si>
  <si>
    <t>GLIFOCOPA 720 WG</t>
  </si>
  <si>
    <t>GLIFOSATO, SAL DE AMÔNIO</t>
  </si>
  <si>
    <t>21000.048880/2021-16</t>
  </si>
  <si>
    <t xml:space="preserve">DURIVO	</t>
  </si>
  <si>
    <t>TIAMETOXAM; CLORANTRANILIPROLE</t>
  </si>
  <si>
    <t>Sabero Organics América S.A.</t>
  </si>
  <si>
    <t>21000.050599/2021-35</t>
  </si>
  <si>
    <t>ACEHERO</t>
  </si>
  <si>
    <t>21000.051285/2021-50</t>
  </si>
  <si>
    <t>KLORPAN 480 EC</t>
  </si>
  <si>
    <t>21016.005385/2021-35</t>
  </si>
  <si>
    <t>SPOT SC</t>
  </si>
  <si>
    <t>Dimoxistrobina + Boscalida</t>
  </si>
  <si>
    <t>21000.052849/2021-71</t>
  </si>
  <si>
    <t>ÁVIDOBR</t>
  </si>
  <si>
    <t>21000.056988/2021-74</t>
  </si>
  <si>
    <t>TRIVOR</t>
  </si>
  <si>
    <t xml:space="preserve">
Acetamiprido; Piriproxifem</t>
  </si>
  <si>
    <t>21000.056972/2021-61</t>
  </si>
  <si>
    <t>21000.059509/2021-71</t>
  </si>
  <si>
    <t>VOLIAM TARGO</t>
  </si>
  <si>
    <t>21000.060738/2021-39</t>
  </si>
  <si>
    <t>BRAZEB 800 WP</t>
  </si>
  <si>
    <t>Dow Agrosciences Industrial Ltda</t>
  </si>
  <si>
    <t>21000.067083/2021-20</t>
  </si>
  <si>
    <t>Verter SC</t>
  </si>
  <si>
    <t>Sulfoxaflor</t>
  </si>
  <si>
    <t>21016.006477/2021-32</t>
  </si>
  <si>
    <t>FIPRONIL NORTOX MAX</t>
  </si>
  <si>
    <t>21016.006551/2021-11</t>
  </si>
  <si>
    <t>CHANCELLA</t>
  </si>
  <si>
    <t>21016.006734/2021-36</t>
  </si>
  <si>
    <t>21000.071103/2021-67</t>
  </si>
  <si>
    <t>Glifosato-sal de Potássio</t>
  </si>
  <si>
    <t>21016.007292/2021-45</t>
  </si>
  <si>
    <t>Agrivalle Brasil Indústria e Comércio de Produtos Agrícolas Ltda</t>
  </si>
  <si>
    <t>21016.007480/2021-73</t>
  </si>
  <si>
    <t>SHOCKER-A</t>
  </si>
  <si>
    <t>BACILLUS AMYLOLIQUEFACIENS, + TRICHODERMA HARZIANUM</t>
  </si>
  <si>
    <t>21000.077793/2021-68</t>
  </si>
  <si>
    <t>CARIMBO 500 EC</t>
  </si>
  <si>
    <t>21016.007679/2021-00</t>
  </si>
  <si>
    <t>21000.078893/2021-10</t>
  </si>
  <si>
    <t>REVUS</t>
  </si>
  <si>
    <t xml:space="preserve">
Mandipropamida</t>
  </si>
  <si>
    <t>21000.080334/2021-61</t>
  </si>
  <si>
    <t>MAXIM QUATTRO PROFESSIONAL</t>
  </si>
  <si>
    <t>Azoxistrobina; Tiabendazol; Fludioxonil</t>
  </si>
  <si>
    <t>21016.008112/2021-42</t>
  </si>
  <si>
    <t>FIPRONIL NORTOX 800 WG</t>
  </si>
  <si>
    <t>21016.008457/2021-04</t>
  </si>
  <si>
    <t>CRONNOS</t>
  </si>
  <si>
    <t>PICOXISTROBINA + TEBUCONAZOL + MANCOZEBE</t>
  </si>
  <si>
    <t>21000.087676/2021-11</t>
  </si>
  <si>
    <t>ARREIO</t>
  </si>
  <si>
    <t>21016.008788/2021-36</t>
  </si>
  <si>
    <t>HODOR</t>
  </si>
  <si>
    <t xml:space="preserve">Mancozebe
</t>
  </si>
  <si>
    <t>ALTA - América Latina Tecnologia Agrícola Ltda.</t>
  </si>
  <si>
    <t>21016.008938/2021-10</t>
  </si>
  <si>
    <t>TAGGER</t>
  </si>
  <si>
    <t>21016.009055/2021-19</t>
  </si>
  <si>
    <t>KENJA</t>
  </si>
  <si>
    <t>Isofetamida</t>
  </si>
  <si>
    <t>21000.094376/2021-80</t>
  </si>
  <si>
    <t>INDOXACARB 15 SC</t>
  </si>
  <si>
    <t>UPL do Brasil Industria e Comércio de Insumos Agropecuários S.A.</t>
  </si>
  <si>
    <t>21016.009385/2021-12</t>
  </si>
  <si>
    <t>KALIGREEN</t>
  </si>
  <si>
    <t>Bicarbonato de Potássio</t>
  </si>
  <si>
    <t>LEMMA Agronegócios Importação e Exportação Ltda</t>
  </si>
  <si>
    <t>21016.009453/2021-35</t>
  </si>
  <si>
    <t>BARIS</t>
  </si>
  <si>
    <t>21000.080300/2021-77</t>
  </si>
  <si>
    <t>ENGEO PLENO S</t>
  </si>
  <si>
    <t>Tiametoxam + Lambda-cialotrina</t>
  </si>
  <si>
    <t>21000.100223/2021-89</t>
  </si>
  <si>
    <t>ENTIGRIS®</t>
  </si>
  <si>
    <t> Alfa-Cipermetrina + Dinotefuram</t>
  </si>
  <si>
    <t>Sumitomo Chemical do Brasil Representações Ltda</t>
  </si>
  <si>
    <t>21000.100772/2021-53</t>
  </si>
  <si>
    <t>Tractor </t>
  </si>
  <si>
    <t>21016.009624/2021-26</t>
  </si>
  <si>
    <t>KINGSTAR XTRA</t>
  </si>
  <si>
    <t>Azoxistrobina + Ciproconazol</t>
  </si>
  <si>
    <t>21016.009629/2021-59</t>
  </si>
  <si>
    <t>BIFENTRINA 100 EC NORTOX</t>
  </si>
  <si>
    <t>21016.008827/2021-03</t>
  </si>
  <si>
    <t>AMETISTA®</t>
  </si>
  <si>
    <t>Zeta-cipermetrina + Bifentrina</t>
  </si>
  <si>
    <t>21016.009701/2021-48</t>
  </si>
  <si>
    <t>VERANGO PRIME</t>
  </si>
  <si>
    <t>21016.009706/2021-71</t>
  </si>
  <si>
    <t>ONSTAR 250 BR</t>
  </si>
  <si>
    <t>Oxadiazon</t>
  </si>
  <si>
    <t>21000.103084/2021-45</t>
  </si>
  <si>
    <t>GLUFOSINATE-AMMONIUM YNG</t>
  </si>
  <si>
    <t>21016.009767/2021-38</t>
  </si>
  <si>
    <t>IPRODIONE NORTOX</t>
  </si>
  <si>
    <t>21000.103965/2021-66</t>
  </si>
  <si>
    <t>HUMMER</t>
  </si>
  <si>
    <t>21016.009957/2021-55</t>
  </si>
  <si>
    <t>21000.105893/2021-91</t>
  </si>
  <si>
    <t>CONVENCE FS</t>
  </si>
  <si>
    <t>ACETAMIPRIDO + FIPRONIL</t>
  </si>
  <si>
    <t>21016.009993/2021-19</t>
  </si>
  <si>
    <t>TIGER 100 EW</t>
  </si>
  <si>
    <t>21016.010029/2021-33</t>
  </si>
  <si>
    <t>BASAGRAN® 600</t>
  </si>
  <si>
    <t>21000.106674/2021-20</t>
  </si>
  <si>
    <t>YAMATO SC</t>
  </si>
  <si>
    <t>PIROXASULFONA</t>
  </si>
  <si>
    <t>21016.010045/2021-26</t>
  </si>
  <si>
    <t>ADMIRAL 100 EW</t>
  </si>
  <si>
    <t>21000.107044/2021-72</t>
  </si>
  <si>
    <t>AZOX 250 SC</t>
  </si>
  <si>
    <t>21016.010047/2021-15</t>
  </si>
  <si>
    <t>CORDIAL 100 EW</t>
  </si>
  <si>
    <t>21016.010048/2021-60</t>
  </si>
  <si>
    <t>FIELDER 100 EW</t>
  </si>
  <si>
    <t>21000.107170/2021-27</t>
  </si>
  <si>
    <t>FIDELE</t>
  </si>
  <si>
    <t>METOXIFENOZIDA + ESPINETORAM</t>
  </si>
  <si>
    <t>21000.107336/2021-13</t>
  </si>
  <si>
    <t>EVOLUTION</t>
  </si>
  <si>
    <t>AZOXISTROBINA + MANCOZEBE + PROTIOCONAZOL</t>
  </si>
  <si>
    <t>21016.010089/2021-56</t>
  </si>
  <si>
    <t>FINALE®</t>
  </si>
  <si>
    <t>GLUFOSINATO – SAL DE AMÔNIO</t>
  </si>
  <si>
    <t>21000.108275/2021-01</t>
  </si>
  <si>
    <t>PREVINIL</t>
  </si>
  <si>
    <t>21016.010115/2021-46</t>
  </si>
  <si>
    <t>AMETISTA</t>
  </si>
  <si>
    <t>ZETA-CIPERMETRINA + BIFENTRINA</t>
  </si>
  <si>
    <t>21016.010121/2021-01</t>
  </si>
  <si>
    <t>MAXIM XL PROFESSIONAL</t>
  </si>
  <si>
    <t>FLUDIOXONIL + METALAXIL-M</t>
  </si>
  <si>
    <t>21016.010133/2021-28</t>
  </si>
  <si>
    <t>VERTIMEC 84 SC</t>
  </si>
  <si>
    <t>21000.108953/2021-28</t>
  </si>
  <si>
    <t>BIFENMAX</t>
  </si>
  <si>
    <t>21000.108837/2021-17</t>
  </si>
  <si>
    <t>21016.010163/2021-34</t>
  </si>
  <si>
    <t>ESPLANADE OPTIMA</t>
  </si>
  <si>
    <t>INDAZIFLAM + IODOSSULFUROM-METÍLICO-SÓDICO</t>
  </si>
  <si>
    <t>21000.109943/2021-18</t>
  </si>
  <si>
    <t>DONTOR ULTRA</t>
  </si>
  <si>
    <t>2,4-D-DIMETILAMINA + AMINOPIRALIDE</t>
  </si>
  <si>
    <t>21000.109942/2021-65</t>
  </si>
  <si>
    <t>PLANADOR XT</t>
  </si>
  <si>
    <t>AMINOPIRALIDE + PICLORAM + TRICLOPIR</t>
  </si>
  <si>
    <t>21016.010018/2021-53</t>
  </si>
  <si>
    <t>ZENBY</t>
  </si>
  <si>
    <t>ISOFETAMIDA</t>
  </si>
  <si>
    <t>21000.003274/2022-44</t>
  </si>
  <si>
    <t>ASLAN S</t>
  </si>
  <si>
    <t>ACETAMIPRIDO + BIFENTRINA</t>
  </si>
  <si>
    <t>Bra Defensivos Agrícolas Ltda.</t>
  </si>
  <si>
    <t>21016.000166/2022-41</t>
  </si>
  <si>
    <t>CAMPESTRE 240 SL</t>
  </si>
  <si>
    <t>21016.000167/2022-95</t>
  </si>
  <si>
    <t>BATALHA 240 S</t>
  </si>
  <si>
    <t>21000.004785/2022-83</t>
  </si>
  <si>
    <t>Lanfor</t>
  </si>
  <si>
    <t>OXIQUÍMICA Agrociência Ltda.</t>
  </si>
  <si>
    <t>21016.000270/2022-35</t>
  </si>
  <si>
    <t>AUMENAX®</t>
  </si>
  <si>
    <t>21016.000269/2022-19</t>
  </si>
  <si>
    <t>AUDAZ®</t>
  </si>
  <si>
    <t>21000.005681/2022-96</t>
  </si>
  <si>
    <t>FAMOSO BR</t>
  </si>
  <si>
    <t>Sumitomo Chemical do Brasil Representações Ltda.</t>
  </si>
  <si>
    <t>21016.000330/2022-10</t>
  </si>
  <si>
    <t>DANIMEN 300 EC</t>
  </si>
  <si>
    <t>21016.000331/2022-64</t>
  </si>
  <si>
    <t>MEOTHRIN 300</t>
  </si>
  <si>
    <t>21016.000332/2022-17</t>
  </si>
  <si>
    <t>SUMIRODY 300</t>
  </si>
  <si>
    <t>FENPROPATRINA</t>
  </si>
  <si>
    <t>Allierbrasil Agro Ltda.</t>
  </si>
  <si>
    <t>21052.001427/2022-11</t>
  </si>
  <si>
    <t>CAVALRY 200 SP</t>
  </si>
  <si>
    <t>21052.001641/2022-60</t>
  </si>
  <si>
    <t>BRADDOCKSL</t>
  </si>
  <si>
    <t>21000.099504/2021-81</t>
  </si>
  <si>
    <t>ZAPHIR</t>
  </si>
  <si>
    <t>21000.107515/2021-42</t>
  </si>
  <si>
    <t>BUTIRON</t>
  </si>
  <si>
    <t>21016.000428/2022-77</t>
  </si>
  <si>
    <t>Glifosato Nortox SL</t>
  </si>
  <si>
    <t>21016.000433/2022-80</t>
  </si>
  <si>
    <t>CORDIAL 100</t>
  </si>
  <si>
    <t>21016.000434/2022-24</t>
  </si>
  <si>
    <t>EPINGLE 100</t>
  </si>
  <si>
    <t>21016.000435/2022-79</t>
  </si>
  <si>
    <t>TIGER 100 EC</t>
  </si>
  <si>
    <t>21052.002183/2022-86</t>
  </si>
  <si>
    <t>21000.010368/2022-70</t>
  </si>
  <si>
    <t>ADVER 240 SC</t>
  </si>
  <si>
    <t>21000.010583/2022-71</t>
  </si>
  <si>
    <t>JACARÉ </t>
  </si>
  <si>
    <t>21000.011114/2022-79</t>
  </si>
  <si>
    <t>CRATER</t>
  </si>
  <si>
    <t>21000.015420/2022-84</t>
  </si>
  <si>
    <t>IPRO BR 500 SC</t>
  </si>
  <si>
    <t>21000.015414/2022-27</t>
  </si>
  <si>
    <t>MAGIC</t>
  </si>
  <si>
    <t>21000.015965/2022-91</t>
  </si>
  <si>
    <t>CHEVAL</t>
  </si>
  <si>
    <t>GLUFOSINATO - SAL DE AMÔNIO; S-METOLACLORO</t>
  </si>
  <si>
    <t>21000.017042/2022-73</t>
  </si>
  <si>
    <t>BOREAL</t>
  </si>
  <si>
    <t>21052.005063/2022-31</t>
  </si>
  <si>
    <t>GUARDANIL 720 SC</t>
  </si>
  <si>
    <t>Degesch do Brasil Indústria e Comércio Ltda</t>
  </si>
  <si>
    <t>21000.019567/2022-43</t>
  </si>
  <si>
    <t>FUMI-CEL </t>
  </si>
  <si>
    <t xml:space="preserve">Sipcam Nichino Brasil S.A. </t>
  </si>
  <si>
    <t>21016.001248/2022-11</t>
  </si>
  <si>
    <t>TIOFANIL FS</t>
  </si>
  <si>
    <t>Tiofanato-metilico Clorotalonil</t>
  </si>
  <si>
    <t>Sharda do Brasil LTDA</t>
  </si>
  <si>
    <t>21016.001403/2022-91</t>
  </si>
  <si>
    <t>DESSICASH</t>
  </si>
  <si>
    <t>Chemitec Agro-veterinária Ltda</t>
  </si>
  <si>
    <t>21016.001426/2022-03</t>
  </si>
  <si>
    <t>QUATERMON</t>
  </si>
  <si>
    <t xml:space="preserve">Cloreto de benzalcônio
</t>
  </si>
  <si>
    <t>21000.022040/2022-04</t>
  </si>
  <si>
    <t>DEVAMECTIN 18 EC</t>
  </si>
  <si>
    <t>Abamactina</t>
  </si>
  <si>
    <t>Bequisa Indústria Química do Brasil Ltda</t>
  </si>
  <si>
    <t>21000.022244/2022-37</t>
  </si>
  <si>
    <t>21000.023779/2022-25</t>
  </si>
  <si>
    <t>MAXCLOM 500 EC</t>
  </si>
  <si>
    <t>21016.001518/2022-85</t>
  </si>
  <si>
    <t>CLORIMURON 250 WG RAINBOW</t>
  </si>
  <si>
    <t>21016.001534/2022-78</t>
  </si>
  <si>
    <t>CLIMUR</t>
  </si>
  <si>
    <t>21000.025175/2022-13</t>
  </si>
  <si>
    <t>FUMITOXIN</t>
  </si>
  <si>
    <t>21016.001713/2022-13</t>
  </si>
  <si>
    <t>GLUFAIR</t>
  </si>
  <si>
    <t>Glufsinato – sal de amônio</t>
  </si>
  <si>
    <t>21016.001712/2022-61</t>
  </si>
  <si>
    <t>BASTNATE</t>
  </si>
  <si>
    <t>21016.001729/2022-18</t>
  </si>
  <si>
    <t>PICLORAM NORTOX 240 SL</t>
  </si>
  <si>
    <t>21016.001759/2022-24</t>
  </si>
  <si>
    <t>21016.001762/2022-48</t>
  </si>
  <si>
    <t>MALATHION 1000 EC</t>
  </si>
  <si>
    <t>21016.001770/2022-94</t>
  </si>
  <si>
    <t>CAPTURE® 400 EC</t>
  </si>
  <si>
    <t>21016.001879/2022-21</t>
  </si>
  <si>
    <t>21016.001866/2022-52</t>
  </si>
  <si>
    <t>WIPE OUT</t>
  </si>
  <si>
    <t xml:space="preserve">Glifosato – sal de amônio 
</t>
  </si>
  <si>
    <t>21000.029145/2022-86</t>
  </si>
  <si>
    <t>GROVER</t>
  </si>
  <si>
    <t>S-Metolacloro; Hexazinona</t>
  </si>
  <si>
    <t>21016.001796/2022-32</t>
  </si>
  <si>
    <t>DESALI</t>
  </si>
  <si>
    <t>21016.001825/2022-66</t>
  </si>
  <si>
    <t>PIX HC</t>
  </si>
  <si>
    <t>21016.001830/2022-79</t>
  </si>
  <si>
    <t>MODDUS</t>
  </si>
  <si>
    <t>21016.001831/2022-13</t>
  </si>
  <si>
    <t>SHENZI 200 SC</t>
  </si>
  <si>
    <t>21016.002284/2022-93</t>
  </si>
  <si>
    <t>KAISO 250 CS</t>
  </si>
  <si>
    <t>21016.002093/2022-21</t>
  </si>
  <si>
    <t>DEUTER</t>
  </si>
  <si>
    <t>21000.033982/2022-18</t>
  </si>
  <si>
    <t>21016.002144/2022-15</t>
  </si>
  <si>
    <t>CARNADINE</t>
  </si>
  <si>
    <t>21000.034281/2022-98</t>
  </si>
  <si>
    <t>21000.035153/2022-61</t>
  </si>
  <si>
    <t>SEVARE 250 EC</t>
  </si>
  <si>
    <t>21000.035634/2022-77</t>
  </si>
  <si>
    <t>MARAGATO 500 EC</t>
  </si>
  <si>
    <t>21016.002227/2022-12</t>
  </si>
  <si>
    <t>VIANA</t>
  </si>
  <si>
    <t>21016.002231/2022-72</t>
  </si>
  <si>
    <t>BLEXIS</t>
  </si>
  <si>
    <t>21016.002463/2022-21</t>
  </si>
  <si>
    <t>MACROQUAT 200 SL</t>
  </si>
  <si>
    <t>21000.036555/2022-83</t>
  </si>
  <si>
    <t>PONTUAL</t>
  </si>
  <si>
    <t>Azoxistrobina + ciproconazol + clorotalonil</t>
  </si>
  <si>
    <t>21016.002505/2022-23</t>
  </si>
  <si>
    <t>DESSICASH 200 SL</t>
  </si>
  <si>
    <t>21016.002552/2022-77</t>
  </si>
  <si>
    <t>Atitude Gold 750 WG</t>
  </si>
  <si>
    <t>PILarquim BR Comercial Ltda</t>
  </si>
  <si>
    <t>21016.002557/2022-08</t>
  </si>
  <si>
    <t>PILARSATO</t>
  </si>
  <si>
    <t>21016.002443/2022-50</t>
  </si>
  <si>
    <t>TRIFLURALINA NORTOX GOLD</t>
  </si>
  <si>
    <t>21016.002564/2022-00</t>
  </si>
  <si>
    <t>SUMÔ</t>
  </si>
  <si>
    <t>21016.002597/2022-41</t>
  </si>
  <si>
    <t>CLETODIM BRX</t>
  </si>
  <si>
    <t>21016.002606/2022-02</t>
  </si>
  <si>
    <t>BLINDADO TOV</t>
  </si>
  <si>
    <t>Picoxistrobina + Tebuconazol + Mancozebe</t>
  </si>
  <si>
    <t>21000.043886/2022-70</t>
  </si>
  <si>
    <t>DERMACOR</t>
  </si>
  <si>
    <t>LANDEVO QUÍMICA DO BRASIL LTDA</t>
  </si>
  <si>
    <t>21052.009948/2022-17</t>
  </si>
  <si>
    <t>21016.002659/2022-15</t>
  </si>
  <si>
    <t>ENTIGRIS</t>
  </si>
  <si>
    <t>ALFA-CIPERMETRINA + DINOFETURAN</t>
  </si>
  <si>
    <t>21000.041836/2022-58</t>
  </si>
  <si>
    <t>TECNUP MAX 720 WG</t>
  </si>
  <si>
    <t>21000.046114/2022-90</t>
  </si>
  <si>
    <t>FUSÃO EC</t>
  </si>
  <si>
    <t>Metominostrobina + Tebuconazol</t>
  </si>
  <si>
    <t>21000.046936/2022-71</t>
  </si>
  <si>
    <t>CHARRUA 430 SC</t>
  </si>
  <si>
    <t>21000.047012/2022-91</t>
  </si>
  <si>
    <t>TEBURAZ</t>
  </si>
  <si>
    <t>21016.002716/2022-66</t>
  </si>
  <si>
    <t>COFENRIN</t>
  </si>
  <si>
    <t>Proventis Lifescience Defensivos Agrícolas LTDA</t>
  </si>
  <si>
    <t>21016.002874/2022-16</t>
  </si>
  <si>
    <t>COMPETE</t>
  </si>
  <si>
    <t>21016.002861/2022-47</t>
  </si>
  <si>
    <t>Propiconazole Nortox 500 EC</t>
  </si>
  <si>
    <t>21000.048954/2022-97</t>
  </si>
  <si>
    <t>OSBAR DUO</t>
  </si>
  <si>
    <t>21016.002915/2022-74</t>
  </si>
  <si>
    <t>ADENGO</t>
  </si>
  <si>
    <t>Isoxaflutol + Tiencarbazona-metílica</t>
  </si>
  <si>
    <t>21016.002958/2022-50</t>
  </si>
  <si>
    <t>TRICLOPIR 667 EC PERTERRA</t>
  </si>
  <si>
    <t>21000.053965/2022-99</t>
  </si>
  <si>
    <t>RADIANT 100</t>
  </si>
  <si>
    <t>Flumicloraque-pentílico</t>
  </si>
  <si>
    <t>21000.053402/2022-09</t>
  </si>
  <si>
    <t>ASLAN SL</t>
  </si>
  <si>
    <t>21000.054522/2022-15</t>
  </si>
  <si>
    <t>RADIANT 100 EC</t>
  </si>
  <si>
    <t>21016.003126/2022-51</t>
  </si>
  <si>
    <t>SUGARINA</t>
  </si>
  <si>
    <t>21016.003127/2022-03</t>
  </si>
  <si>
    <t>AMETRINA R 500 SC PERTERRA</t>
  </si>
  <si>
    <t>21016.003209/2022-40</t>
  </si>
  <si>
    <t>EXCALIA MAX</t>
  </si>
  <si>
    <t>Impirfluxam + tebuconazol</t>
  </si>
  <si>
    <t>21000.056645/2022-91</t>
  </si>
  <si>
    <t>APRESA</t>
  </si>
  <si>
    <t>Flumioxazina + s-metolacloro</t>
  </si>
  <si>
    <t>21016.003265/2022-84</t>
  </si>
  <si>
    <t>SOYATOP</t>
  </si>
  <si>
    <t>21000.058340/2022-13</t>
  </si>
  <si>
    <t>SONDA HT</t>
  </si>
  <si>
    <t>21000.058584/2022-04</t>
  </si>
  <si>
    <t>GLI-UP 720 WG</t>
  </si>
  <si>
    <t>Glifosato-sal de amônio</t>
  </si>
  <si>
    <t>21016.003319/2022-10</t>
  </si>
  <si>
    <t>PLANITY</t>
  </si>
  <si>
    <t>21000.061563/2022-68</t>
  </si>
  <si>
    <t>COBRE FERSOL</t>
  </si>
  <si>
    <t>Oxicloreto de cobre</t>
  </si>
  <si>
    <t>21016.003443/2022-77</t>
  </si>
  <si>
    <t>DIAFENTIURON 500 SC PROVENTIS</t>
  </si>
  <si>
    <t>21000.062760/2022-02</t>
  </si>
  <si>
    <t>KROST 806 SL</t>
  </si>
  <si>
    <t>2,4-D, sal de dimetilamina</t>
  </si>
  <si>
    <t>21000.063025/2022-16</t>
  </si>
  <si>
    <t>KROST 970 WG</t>
  </si>
  <si>
    <t>21016.003650/2022-21</t>
  </si>
  <si>
    <t>GLIFOSATO IPA 480 RAINBOW, BUENA, COSECHA, GLYKING</t>
  </si>
  <si>
    <t>21016.003722/2022-31</t>
  </si>
  <si>
    <t>BORNEO</t>
  </si>
  <si>
    <t>21016.003724/2022-20</t>
  </si>
  <si>
    <t>SMITE</t>
  </si>
  <si>
    <t>21000.067276/2022-61</t>
  </si>
  <si>
    <t>JARAN 500 SC</t>
  </si>
  <si>
    <t>21000.067728/2022-13</t>
  </si>
  <si>
    <t>TAURA 200 EC</t>
  </si>
  <si>
    <t>21000.067861/2022-61</t>
  </si>
  <si>
    <t>Acetamiprido + fipronil</t>
  </si>
  <si>
    <t>21000.067865/2022-40</t>
  </si>
  <si>
    <t>POSEIDON</t>
  </si>
  <si>
    <t>Acetamiprido + lambda-cialotrina</t>
  </si>
  <si>
    <t>21000.068873/2022-11</t>
  </si>
  <si>
    <t>XEQUE MATE</t>
  </si>
  <si>
    <t>21000.068876/2022-47</t>
  </si>
  <si>
    <t>ZEUS</t>
  </si>
  <si>
    <t>21000.068936/2022-21</t>
  </si>
  <si>
    <t>SONORA</t>
  </si>
  <si>
    <t>Metominostrobina + tebuconazol</t>
  </si>
  <si>
    <t>21000.068965/2022-93</t>
  </si>
  <si>
    <t>PRISMA PLUS</t>
  </si>
  <si>
    <t>21000.069069/2022-41</t>
  </si>
  <si>
    <t>VEZIR 100</t>
  </si>
  <si>
    <t>Imazetapir sal de amônio</t>
  </si>
  <si>
    <t>21000.069232/2022-76</t>
  </si>
  <si>
    <t>GALOP M</t>
  </si>
  <si>
    <t>2,4-D + picloram</t>
  </si>
  <si>
    <t>21016.003421/2022-15</t>
  </si>
  <si>
    <t>REDIGO A</t>
  </si>
  <si>
    <t>Protioconazole</t>
  </si>
  <si>
    <t>21000.072344/2022-12</t>
  </si>
  <si>
    <t>ESSENCIALBR</t>
  </si>
  <si>
    <t>21000.072355/2022-94</t>
  </si>
  <si>
    <t>BURNER</t>
  </si>
  <si>
    <t>Dibrometo de diquate + flumioxazina</t>
  </si>
  <si>
    <t>21016.004018/2022-03</t>
  </si>
  <si>
    <t>POLYTRIN</t>
  </si>
  <si>
    <t>Profenofós + cipermetrina</t>
  </si>
  <si>
    <t>21016.004016/2022-14</t>
  </si>
  <si>
    <t>POLYTRIN 400/40 EC</t>
  </si>
  <si>
    <t>21016.004023/2022-16</t>
  </si>
  <si>
    <t>RIDOVER</t>
  </si>
  <si>
    <t>21016.004025/2022-05</t>
  </si>
  <si>
    <t>SOLDIER</t>
  </si>
  <si>
    <t>21000.074125/2022-60</t>
  </si>
  <si>
    <t>MOFOTIL</t>
  </si>
  <si>
    <t>21016.004098/2022-99</t>
  </si>
  <si>
    <t>FULLMURON</t>
  </si>
  <si>
    <t>Clorimuron-etílico</t>
  </si>
  <si>
    <t>21016.004146/2022-49</t>
  </si>
  <si>
    <t>MANZIVEX I</t>
  </si>
  <si>
    <t>Mancozeb</t>
  </si>
  <si>
    <t>Nichino do Brasil Agroquímicos Ltda</t>
  </si>
  <si>
    <t>21016.004182/2022-11</t>
  </si>
  <si>
    <t>TAKUMI SC</t>
  </si>
  <si>
    <t>21016.004183/2022-57</t>
  </si>
  <si>
    <t>LAIJIN</t>
  </si>
  <si>
    <t>21000.078626/2022-15</t>
  </si>
  <si>
    <t>MIRANT</t>
  </si>
  <si>
    <t>21016.004311/2022-62</t>
  </si>
  <si>
    <t>CLORFENAPIR NORTOX</t>
  </si>
  <si>
    <t>21016.004366/2022-72</t>
  </si>
  <si>
    <t>CERIMÔNIA</t>
  </si>
  <si>
    <t>21000.080438/2022-57</t>
  </si>
  <si>
    <t>21016.004429/2022-91</t>
  </si>
  <si>
    <t>ABSOLUTO FIX </t>
  </si>
  <si>
    <t>CCAB Agro S.A</t>
  </si>
  <si>
    <t>21016.004455/2022-19</t>
  </si>
  <si>
    <t>CLORFENAPIR CCAB 240 SC</t>
  </si>
  <si>
    <t>21016.004453/2022-20</t>
  </si>
  <si>
    <t>HALOXIFOP CCAB 124,7 EC</t>
  </si>
  <si>
    <t>Haloxifope-p-metílico</t>
  </si>
  <si>
    <t>21016.004451/2022-31</t>
  </si>
  <si>
    <t>PIRIPROXIFEM CCAB 100 EC</t>
  </si>
  <si>
    <t>21016.004502/2022-24</t>
  </si>
  <si>
    <t>ENGENIA</t>
  </si>
  <si>
    <t>21000.082319/2022-39</t>
  </si>
  <si>
    <t>21016.004570/2022-93</t>
  </si>
  <si>
    <t>FUJIMITE 50 SC</t>
  </si>
  <si>
    <t>21016.004611/2022-41</t>
  </si>
  <si>
    <t>ORTUS 50 SC</t>
  </si>
  <si>
    <t>21016.004621/2022-87</t>
  </si>
  <si>
    <t>RECONIL</t>
  </si>
  <si>
    <t>21000.085223/2022-22</t>
  </si>
  <si>
    <t>AMINOL 806</t>
  </si>
  <si>
    <t xml:space="preserve">CTVA </t>
  </si>
  <si>
    <t>21000.089298/2022-82</t>
  </si>
  <si>
    <t>CLINCHER</t>
  </si>
  <si>
    <t>21000.090946/2022-43</t>
  </si>
  <si>
    <t>DIFENOCONAZOL</t>
  </si>
  <si>
    <t>21000.090931/2022-85</t>
  </si>
  <si>
    <t>CIMOX</t>
  </si>
  <si>
    <t>CIMOXANIL + MANCOZEBE</t>
  </si>
  <si>
    <t>21016.004999/2022-81</t>
  </si>
  <si>
    <t>COMPLETTO</t>
  </si>
  <si>
    <t>BENTIAVALICARBE ISOPROPÍLICO + FLUAZINAM</t>
  </si>
  <si>
    <t xml:space="preserve">	21016.005000/2022-11</t>
  </si>
  <si>
    <t>TOTALIT</t>
  </si>
  <si>
    <t>BENTIAVALICARBE ISOPROPÍLICO + CLOROTALONIL</t>
  </si>
  <si>
    <t>21016.005001/2022-65</t>
  </si>
  <si>
    <t>POLYTRIN 400-40-EC</t>
  </si>
  <si>
    <t>PROFENOFÓS + CIPERMETRINA</t>
  </si>
  <si>
    <t xml:space="preserve">	21016.005005/2022-43</t>
  </si>
  <si>
    <t>21016.005028/2022-58</t>
  </si>
  <si>
    <t>CEKAT</t>
  </si>
  <si>
    <t>21000.091983/2022-79</t>
  </si>
  <si>
    <t>CONNOR</t>
  </si>
  <si>
    <t>GLUFOSINATO - SAL DE AMÔNIO</t>
  </si>
  <si>
    <t>21016.005172/2022-94</t>
  </si>
  <si>
    <t>CLETODIM NORTOX</t>
  </si>
  <si>
    <t>21016.005183/2022-74</t>
  </si>
  <si>
    <t>21000.094642/2022-55</t>
  </si>
  <si>
    <t>ACROSS</t>
  </si>
  <si>
    <t>AZOXISTROBINA + DIFENOCONAZOL + CLOROTALONIL</t>
  </si>
  <si>
    <t>CROPCHEM LTDA</t>
  </si>
  <si>
    <t>21000.094681/2022-52</t>
  </si>
  <si>
    <t>TRIGGER 240 SC</t>
  </si>
  <si>
    <t>21016.005254/2022-39</t>
  </si>
  <si>
    <t>IMAZAQUIM ULTRA NORTOX</t>
  </si>
  <si>
    <t>IMAZAQUIM</t>
  </si>
  <si>
    <t xml:space="preserve">GOWAN </t>
  </si>
  <si>
    <t>21000.097911/2022-35</t>
  </si>
  <si>
    <t>DICARZOL 500 SP</t>
  </si>
  <si>
    <t>CLORIDRATO DE FORMETANATO</t>
  </si>
  <si>
    <t>21016.005485/2022-42</t>
  </si>
  <si>
    <t>MAGNUM</t>
  </si>
  <si>
    <t>21016.005583/2022-80</t>
  </si>
  <si>
    <t>FLUAZINAM 800 WG PERTERRA</t>
  </si>
  <si>
    <t>21016.005740/2022-57</t>
  </si>
  <si>
    <t>TAMIZ</t>
  </si>
  <si>
    <t>AZOXISTROBINA + TEBUCONAZOL</t>
  </si>
  <si>
    <t>21016.005907/2022-80</t>
  </si>
  <si>
    <t xml:space="preserve">	21016.005914/2022-81</t>
  </si>
  <si>
    <t>BIFENTRINA A NORTOX</t>
  </si>
  <si>
    <t>21016.005919/2022-12</t>
  </si>
  <si>
    <t>PROPLANT</t>
  </si>
  <si>
    <t>CLORIDRATO DE PROPAMOCARBE</t>
  </si>
  <si>
    <t>21000.107286/2022-47</t>
  </si>
  <si>
    <t>MANZATE 800</t>
  </si>
  <si>
    <t>21000.107296/2022-82</t>
  </si>
  <si>
    <t>MANZATE WG</t>
  </si>
  <si>
    <t>21000.107399/2022-42</t>
  </si>
  <si>
    <t>TROP 480 SL</t>
  </si>
  <si>
    <t xml:space="preserve">GLIFOSATO - SAL DE ISOPROPILAMINA
</t>
  </si>
  <si>
    <t>21000.108225/2022-05</t>
  </si>
  <si>
    <t>ZETHAPHYR B</t>
  </si>
  <si>
    <t>ADAMA BRASIL S/A</t>
  </si>
  <si>
    <t>21000.112752/2022-14</t>
  </si>
  <si>
    <t>TROP MAX</t>
  </si>
  <si>
    <t>GLIFOSATO – SAL DE POTÁSSIO</t>
  </si>
  <si>
    <t>21000.112764/2022-31</t>
  </si>
  <si>
    <t>PLATON</t>
  </si>
  <si>
    <t>RAINBOW DEFENSIVOS AGRICOLAS LTDA</t>
  </si>
  <si>
    <t>21016.006288/2022-41</t>
  </si>
  <si>
    <t>SUNPASS</t>
  </si>
  <si>
    <t>21016.006289/2022-95</t>
  </si>
  <si>
    <t>SUNAIM</t>
  </si>
  <si>
    <t>IHARABRAS S.A. INDÚSTRIAS QUÍMICAS</t>
  </si>
  <si>
    <t>21000.115049/2022-50</t>
  </si>
  <si>
    <t>TERMINUS</t>
  </si>
  <si>
    <t>ACETAMIPRIDO + LAMBDA-CIALOTRINA</t>
  </si>
  <si>
    <t>AVGUST CROP PROTECTION</t>
  </si>
  <si>
    <t>21016.006303/2022-51</t>
  </si>
  <si>
    <t>Zapret FS</t>
  </si>
  <si>
    <t>AGROBIOTECHAGRONEGOCIO LTDA</t>
  </si>
  <si>
    <t>21016.006323/2022-21</t>
  </si>
  <si>
    <t>LUPOIL</t>
  </si>
  <si>
    <t>ÓLEO MINERAL</t>
  </si>
  <si>
    <t> ALLIERBRASIL </t>
  </si>
  <si>
    <t>21000.115411/2022-92</t>
  </si>
  <si>
    <t>SENHA SL</t>
  </si>
  <si>
    <t>21000.115658/2022-17</t>
  </si>
  <si>
    <t>HERBURON 500 BR</t>
  </si>
  <si>
    <t>ISK </t>
  </si>
  <si>
    <t>21016.006358/2022-61</t>
  </si>
  <si>
    <t>CICLANILIPROLE</t>
  </si>
  <si>
    <t>21016.006378/2022-31</t>
  </si>
  <si>
    <t>AVGUST </t>
  </si>
  <si>
    <t>21016.006379/2022-86</t>
  </si>
  <si>
    <t>AUG 106</t>
  </si>
  <si>
    <t>CROPCHEM LTDA.</t>
  </si>
  <si>
    <t>21000.116863/2022-91</t>
  </si>
  <si>
    <t>BOKSIA 300 WG</t>
  </si>
  <si>
    <t>21016.006439/2022-61</t>
  </si>
  <si>
    <t>BOREY SC</t>
  </si>
  <si>
    <t>LAMBDA-CIALOTRINA + IMIDACLOPRIDO</t>
  </si>
  <si>
    <t> UPL do Brasil</t>
  </si>
  <si>
    <t>21016.006445/2022-18</t>
  </si>
  <si>
    <t>FEROCE</t>
  </si>
  <si>
    <t>ACEFATO + BIFENTRINA</t>
  </si>
  <si>
    <t>21000.117997/2022-20</t>
  </si>
  <si>
    <t>BANZAI</t>
  </si>
  <si>
    <t>DIMETOMORFE</t>
  </si>
  <si>
    <t>21000.118020/2022-20</t>
  </si>
  <si>
    <t>AZIMUT</t>
  </si>
  <si>
    <t>UPL do Brasil</t>
  </si>
  <si>
    <t>21000.119398/2022-41</t>
  </si>
  <si>
    <t>KALIGREEN PRO</t>
  </si>
  <si>
    <t>BICARBONATO DE POTÁSSIO</t>
  </si>
  <si>
    <t>SUMITOMO CHEMICAL </t>
  </si>
  <si>
    <t>21016.006589/2022-74</t>
  </si>
  <si>
    <t>Sumyzin 500 SC</t>
  </si>
  <si>
    <t>21000.119883/2022-14</t>
  </si>
  <si>
    <t>MAXSAN; POSSANTE</t>
  </si>
  <si>
    <t>DINOTEFURAM + PIRIPROXIFEM</t>
  </si>
  <si>
    <t>21000.119885/2022-11</t>
  </si>
  <si>
    <t>PIROXASULFONE</t>
  </si>
  <si>
    <t>21000.120220/2022-42</t>
  </si>
  <si>
    <t>GLUFOSINATO - SAL DE AMÔNIO + S-METOLACLORO</t>
  </si>
  <si>
    <t>21016.006650/2022-83</t>
  </si>
  <si>
    <t>IMPIRFLUXAM + TEBUCONAZOL</t>
  </si>
  <si>
    <t>21000.121232/2022-94</t>
  </si>
  <si>
    <t>21016.006710/2022-68</t>
  </si>
  <si>
    <t>TRADECORP </t>
  </si>
  <si>
    <t>21016.006752/2022-07</t>
  </si>
  <si>
    <t>DIADOR</t>
  </si>
  <si>
    <t>21016.006763/2022-89</t>
  </si>
  <si>
    <t>FASTAC 100 SC</t>
  </si>
  <si>
    <t>ALFA‐CIPERMETRINA</t>
  </si>
  <si>
    <t>21016.006779/2022-91</t>
  </si>
  <si>
    <t>AVEO EZ</t>
  </si>
  <si>
    <r>
      <rPr>
        <rFont val="Arial"/>
        <color rgb="FF000000"/>
        <sz val="11.0"/>
      </rPr>
      <t>Bacillus amyloliquefaciens</t>
    </r>
    <r>
      <rPr>
        <rFont val="Calibri"/>
        <b/>
        <color rgb="FF000000"/>
        <sz val="11.0"/>
      </rPr>
      <t> cepa PTA-4838</t>
    </r>
  </si>
  <si>
    <t>NICHINO DO BRASIL</t>
  </si>
  <si>
    <t>21016.006803/2022-92</t>
  </si>
  <si>
    <t>BENKEI</t>
  </si>
  <si>
    <t>BUPROFEZINA</t>
  </si>
  <si>
    <t>21016.006780/2022-16</t>
  </si>
  <si>
    <t>LUMIALZA</t>
  </si>
  <si>
    <r>
      <rPr>
        <rFont val="Arial"/>
        <color rgb="FF000000"/>
        <sz val="11.0"/>
      </rPr>
      <t>Bacillus amyloliquefaciens</t>
    </r>
    <r>
      <rPr>
        <rFont val="Calibri"/>
        <b/>
        <color rgb="FF000000"/>
        <sz val="11.0"/>
      </rPr>
      <t> cepa PTA-4838</t>
    </r>
  </si>
  <si>
    <t>21000.122544/2022-15</t>
  </si>
  <si>
    <t>KRATON 100 EC</t>
  </si>
  <si>
    <t>NICHINO DO BRASIL </t>
  </si>
  <si>
    <t>21016.006890/2022-88</t>
  </si>
  <si>
    <t>OMMI EC</t>
  </si>
  <si>
    <t>TOLFENPIRADE</t>
  </si>
  <si>
    <t>21016.006966/2022-75</t>
  </si>
  <si>
    <t>DUAL GOLD</t>
  </si>
  <si>
    <t>21016.006979/2022-44</t>
  </si>
  <si>
    <t>HEXAZINONA D NORTOX</t>
  </si>
  <si>
    <t>21016.006982/2022-68</t>
  </si>
  <si>
    <t>LIFELINE-SYNC</t>
  </si>
  <si>
    <t>GLUFOSINATE – SAL DE AMÔNIO + S-METOLACLORO</t>
  </si>
  <si>
    <t>21016.007045/2022-20</t>
  </si>
  <si>
    <t>SIPCAM NICHINO</t>
  </si>
  <si>
    <t>21016.007110/2022-17</t>
  </si>
  <si>
    <t>CEFANOL GOLD</t>
  </si>
  <si>
    <t>GOWAN PRODUTOS AGRÍCOLAS LTDA</t>
  </si>
  <si>
    <t>21016.007148/2022-90</t>
  </si>
  <si>
    <t>AIRONE SCUDO</t>
  </si>
  <si>
    <t>OXICLORETO DE COBRE + HIDRÓXIDO DE COBRE</t>
  </si>
  <si>
    <t> GOWAN PRODUTOS AGRÍCOLAS LTDA</t>
  </si>
  <si>
    <t>21016.007193/2022-44</t>
  </si>
  <si>
    <t>AIRONE INOX</t>
  </si>
  <si>
    <t>UPL do Brasil </t>
  </si>
  <si>
    <t>21016.000013/2023-84</t>
  </si>
  <si>
    <t>RANCONA 450 FS</t>
  </si>
  <si>
    <t>IPCONAZOL</t>
  </si>
  <si>
    <t> ALBAUGH AGRO </t>
  </si>
  <si>
    <t>21016.000095/2023-67</t>
  </si>
  <si>
    <t>Exemplo LV</t>
  </si>
  <si>
    <t>21000.002651/2023-17</t>
  </si>
  <si>
    <t>CORISCOBR</t>
  </si>
  <si>
    <t>Sulfentrazone</t>
  </si>
  <si>
    <t>21000.002694/2023-94</t>
  </si>
  <si>
    <t>DRAXX</t>
  </si>
  <si>
    <t>RAINBOW DEFENSIVOS AGRÍCOLAS LTDA</t>
  </si>
  <si>
    <t>21016.000339/2023-10</t>
  </si>
  <si>
    <t>SUNWARD</t>
  </si>
  <si>
    <t>21016.000356/2023-49</t>
  </si>
  <si>
    <t>CLAQUE</t>
  </si>
  <si>
    <t>21000.006854/2023-74</t>
  </si>
  <si>
    <t>KENNOX</t>
  </si>
  <si>
    <t>NORTOX S/A </t>
  </si>
  <si>
    <t>21016.000428/2023-58</t>
  </si>
  <si>
    <t>ABAMECTIN 72 EC NORTOX</t>
  </si>
  <si>
    <t>21016.000434/2023-13</t>
  </si>
  <si>
    <t>TRICLOMAX</t>
  </si>
  <si>
    <t>SUMITOMO CHEMICAL</t>
  </si>
  <si>
    <t>21016.000555/2023-57</t>
  </si>
  <si>
    <t>MAXCEL</t>
  </si>
  <si>
    <t>21016.000556/2023-00</t>
  </si>
  <si>
    <t>ACCEL</t>
  </si>
  <si>
    <t>21000.010168/2023-06</t>
  </si>
  <si>
    <t>2,4-D AMINA CCAB 806 SL</t>
  </si>
  <si>
    <t>2,4-D ácido; 2,4-D-dimetilamina</t>
  </si>
  <si>
    <t>PRENTISS QUÍMICA LTDA</t>
  </si>
  <si>
    <t>21016.000909/2023-63</t>
  </si>
  <si>
    <t>IMAZETAPIR PRENTISS</t>
  </si>
  <si>
    <t>IMAZETAPIR, SAL DE AMÔNIO</t>
  </si>
  <si>
    <t>21016.000917/2023-18</t>
  </si>
  <si>
    <t>CIPERMETRINA NORTOX 250 EC</t>
  </si>
  <si>
    <t>21016.001162/2023-61</t>
  </si>
  <si>
    <t>TIOFANATO NORTOX</t>
  </si>
  <si>
    <t>TIOFANATO-METÍLICO</t>
  </si>
  <si>
    <t>21016.001009/2023-33</t>
  </si>
  <si>
    <t>TRINCA CAPS</t>
  </si>
  <si>
    <t>21016.001165/2023-02</t>
  </si>
  <si>
    <t>PRENTISS QUÍMICA LTDA.</t>
  </si>
  <si>
    <t>21016.001078/2023-47</t>
  </si>
  <si>
    <t>SATO 648</t>
  </si>
  <si>
    <t>GLIFOSATO, SAL DE ISOPROPILAMINA</t>
  </si>
  <si>
    <t>GLOBACHEM PROTEÇÃO DE CULTIVOS DO BRASIL LTDA</t>
  </si>
  <si>
    <t>21016.001210/2023-11</t>
  </si>
  <si>
    <t>CRUZARO 480 EC</t>
  </si>
  <si>
    <t>LALLEMAND SOLUÇÕES BIOLÓGICAS LTDA.</t>
  </si>
  <si>
    <t>21016.001137/2023-87</t>
  </si>
  <si>
    <t>Lalnix Resist</t>
  </si>
  <si>
    <r>
      <rPr>
        <rFont val="Arial"/>
        <color rgb="FF000000"/>
        <sz val="11.0"/>
      </rPr>
      <t>Trichoderma endophyticum</t>
    </r>
    <r>
      <rPr>
        <rFont val="Calibri"/>
        <b/>
        <color rgb="FF000000"/>
        <sz val="11.0"/>
      </rPr>
      <t> isolado IBCB 56/12</t>
    </r>
  </si>
  <si>
    <t>AMERIBRÁS INDÚSTRIA E COMÉRCIO LTDA</t>
  </si>
  <si>
    <t>21000.013802/2023-54</t>
  </si>
  <si>
    <t>Acefato Fersol 750 SP</t>
  </si>
  <si>
    <t>CCAB AGRO S.A.</t>
  </si>
  <si>
    <t>21000.014991/2023-82</t>
  </si>
  <si>
    <t>IMAZETAPIR CCAB 106 SL</t>
  </si>
  <si>
    <t>21016.001276/2023-19</t>
  </si>
  <si>
    <t>GALAPUS SB</t>
  </si>
  <si>
    <t>INDÚSTRIA QUÍMICA DIPIL LTDA.</t>
  </si>
  <si>
    <t>21000.015479/2023-53</t>
  </si>
  <si>
    <t>MADEMATO</t>
  </si>
  <si>
    <t>GLIFOSATO - SAL DE ISOPROPILAMINA</t>
  </si>
  <si>
    <t>SYNCROM ASSESSORIA E COMÉRCIO DE PRODUTOS AGROPECUÁRIOS LTDA</t>
  </si>
  <si>
    <t>21016.001331/2023-62</t>
  </si>
  <si>
    <t>WEEDFORCE</t>
  </si>
  <si>
    <t>DIQUATE</t>
  </si>
  <si>
    <t>CRYSTAL AGRO LTDA</t>
  </si>
  <si>
    <t>21000.016954/2023-17</t>
  </si>
  <si>
    <t>ASGARD 500 SC</t>
  </si>
  <si>
    <t>21000.016605/2023-97</t>
  </si>
  <si>
    <t>AMPLEXUS®</t>
  </si>
  <si>
    <t>IMAZAPIQUE + IMAZETAPIR</t>
  </si>
  <si>
    <t>21016.001478/2023-52</t>
  </si>
  <si>
    <t>KASUMIN</t>
  </si>
  <si>
    <t>CASUGAMICINA</t>
  </si>
  <si>
    <t>ROTAM DO BRASIL AGROQUÍMICA E PRODUTOS AGRÍCOLAS LTDA</t>
  </si>
  <si>
    <t>21016.001468/2023-17</t>
  </si>
  <si>
    <t>PREFER</t>
  </si>
  <si>
    <t>21016.001610/2023-26</t>
  </si>
  <si>
    <t>CONVICTO</t>
  </si>
  <si>
    <t>AZOXISTROBINA + EPOXICONAZOL</t>
  </si>
  <si>
    <t>ALLIERBRASIL AGRO LTDA</t>
  </si>
  <si>
    <t>21052.005419/2023-17</t>
  </si>
  <si>
    <t>PROTERRA 200 SL</t>
  </si>
  <si>
    <t>21000.019920/2023-76</t>
  </si>
  <si>
    <t>BITRIN 100 EC</t>
  </si>
  <si>
    <t>21000.021587/2023-65</t>
  </si>
  <si>
    <t>SELECT FORCE</t>
  </si>
  <si>
    <t>21016.001879/2023-11</t>
  </si>
  <si>
    <t>Vitavax Thiram</t>
  </si>
  <si>
    <t>CARBOXINA + TIRAM</t>
  </si>
  <si>
    <t>OURO FINO QUÍMICA S.A.</t>
  </si>
  <si>
    <t>21016.001926/2023-18</t>
  </si>
  <si>
    <t>TEMPLO®</t>
  </si>
  <si>
    <t>21016.001874/2023-80</t>
  </si>
  <si>
    <t>PIRATE®</t>
  </si>
  <si>
    <t>SYNGENTA PROTEÇÃO DE CULTIVOS LTDA.</t>
  </si>
  <si>
    <t>21000.024206/2023-08</t>
  </si>
  <si>
    <t>ALADE</t>
  </si>
  <si>
    <t>BENZOVINDIFLUPIR + CIPROCONAZOL + DIFENOCONAZOL</t>
  </si>
  <si>
    <t>21000.024362/2023-61</t>
  </si>
  <si>
    <t>FINALE</t>
  </si>
  <si>
    <t>21000.024410/2023-11</t>
  </si>
  <si>
    <t>ACETAMIPRIDO + PIRIPROXIFEM</t>
  </si>
  <si>
    <t>STOCKTON – AGRIMOR DO BRASIL LTDA.</t>
  </si>
  <si>
    <t>21016.002085/2023-66</t>
  </si>
  <si>
    <t>TIMOREX GOLD</t>
  </si>
  <si>
    <r>
      <rPr>
        <rFont val="Arial"/>
        <color rgb="FF000000"/>
        <sz val="11.0"/>
      </rPr>
      <t>EXTRATO DE </t>
    </r>
    <r>
      <rPr>
        <rFont val="Calibri"/>
        <b/>
        <i/>
        <color rgb="FF000000"/>
        <sz val="11.0"/>
      </rPr>
      <t>Melaleuca alternifolia</t>
    </r>
  </si>
  <si>
    <t>FMC QUÍMICA DO BRASIL LTDA.</t>
  </si>
  <si>
    <t>21016.002104/2023-54</t>
  </si>
  <si>
    <t>HERO</t>
  </si>
  <si>
    <t>21016.002183/2023-01</t>
  </si>
  <si>
    <t>CANTUS®</t>
  </si>
  <si>
    <t>MONSANTO DO BRASIL LTDA.</t>
  </si>
  <si>
    <t>21016.002185/2023-92</t>
  </si>
  <si>
    <t>ROUNDUP WG </t>
  </si>
  <si>
    <t>BALLAGRO AGRO TECNOLOGIA LTDA.</t>
  </si>
  <si>
    <t>21016.002188/2023-26</t>
  </si>
  <si>
    <t>Celtic</t>
  </si>
  <si>
    <r>
      <rPr>
        <rFont val="Arial"/>
        <color rgb="FF000000"/>
        <sz val="11.0"/>
      </rPr>
      <t>Beauveria bassiana</t>
    </r>
    <r>
      <rPr>
        <rFont val="Calibri"/>
        <b/>
        <color rgb="FF000000"/>
        <sz val="11.0"/>
      </rPr>
      <t>, Isolado BALL 6-2 + </t>
    </r>
    <r>
      <rPr>
        <rFont val="Calibri"/>
        <b/>
        <i/>
        <color rgb="FF000000"/>
        <sz val="11.0"/>
      </rPr>
      <t>Isaria javanica</t>
    </r>
    <r>
      <rPr>
        <rFont val="Calibri"/>
        <b/>
        <color rgb="FF000000"/>
        <sz val="11.0"/>
      </rPr>
      <t>, Isolado URM 7662</t>
    </r>
  </si>
  <si>
    <t>ROTAM DO BRASIL AGROQUÍMICA E PRODUTOS AGRÍCOLAS LTDA.</t>
  </si>
  <si>
    <t>21016.002374/2023-65</t>
  </si>
  <si>
    <t>Joya</t>
  </si>
  <si>
    <t>21000.026534/2023-31</t>
  </si>
  <si>
    <t>ALAMOS DO BRASIL LTDA.</t>
  </si>
  <si>
    <t>21016.002287/2023-16</t>
  </si>
  <si>
    <t>Glifosato 480 SL Alamos</t>
  </si>
  <si>
    <t>RAINBOW DEFENSIVOS AGRÍCOLAS LTDA.</t>
  </si>
  <si>
    <t>21016.002441/2023-41</t>
  </si>
  <si>
    <t>21016.002443/2023-31</t>
  </si>
  <si>
    <t>GLIFOSATO - SAL DE AMÔNIO</t>
  </si>
  <si>
    <t>SUMITOMO CHEMICAL BRASIL INDÚSTRIA QUÍMICA S.A.</t>
  </si>
  <si>
    <t>21000.028881/2023-06</t>
  </si>
  <si>
    <t>21000.032361/2023-90</t>
  </si>
  <si>
    <t>21016.002547/2023-45</t>
  </si>
  <si>
    <t>SELTIMA®</t>
  </si>
  <si>
    <t>TRADECORP DO BRASIL COMÉRCIO DE INSUMOS AGRÍCOLAS LTDA.</t>
  </si>
  <si>
    <t>21016.002581/2023-10</t>
  </si>
  <si>
    <t>BIVACK</t>
  </si>
  <si>
    <t>21016.002693/2023-71</t>
  </si>
  <si>
    <t>TRONX</t>
  </si>
  <si>
    <t>21000.034718/2023-74</t>
  </si>
  <si>
    <t>WIKING 600 WG</t>
  </si>
  <si>
    <t>21016.002733/2023-84</t>
  </si>
  <si>
    <t>CATTEROLE</t>
  </si>
  <si>
    <t>DINAGRO AGROPECUÁRIA LTDA</t>
  </si>
  <si>
    <t>21016.002759/2023-22</t>
  </si>
  <si>
    <t>MATRINE</t>
  </si>
  <si>
    <t>SOPHORA FLAVENCENS (OXIMATRINE)</t>
  </si>
  <si>
    <t>21016.002766/2023-24</t>
  </si>
  <si>
    <t>WIDCLEAR</t>
  </si>
  <si>
    <t>FLUROXIPIR-MEPTÍLICO</t>
  </si>
  <si>
    <t>TOTAL BIOTECNOLOGIA INDÚSTRIA E COMÉRCIO S/A</t>
  </si>
  <si>
    <t>21016.002774/2023-71</t>
  </si>
  <si>
    <t>SIMETRIA</t>
  </si>
  <si>
    <t>ÁCIDO INDOLACÉTICO</t>
  </si>
  <si>
    <t>21000.036403/2023-61</t>
  </si>
  <si>
    <t>EMERITUS MAX 720 SC</t>
  </si>
  <si>
    <t>HELM DO BRASIL MERCANTIL LTDA.</t>
  </si>
  <si>
    <t>21000.036688/2023-31</t>
  </si>
  <si>
    <t>PREVINIL/CROMIE</t>
  </si>
  <si>
    <t>BIOGROW DO BRASIL LTDA​​.</t>
  </si>
  <si>
    <t>21016.002873/2023-52</t>
  </si>
  <si>
    <t>Bioquímico Citobloom 2.4</t>
  </si>
  <si>
    <t>6-benzilaminopurina -(6-BAP; BENZILADENINA)</t>
  </si>
  <si>
    <t> ISK BIOSCIENCES DO BRASIL DEFENSIVOS AGRÍCOLAS LTDA.</t>
  </si>
  <si>
    <t>21016.002893/2023-23</t>
  </si>
  <si>
    <t>BARUS 300 WG</t>
  </si>
  <si>
    <t>TIAFENACIL</t>
  </si>
  <si>
    <t>OXIQUÍMICA AGROCIÊNCIA LTDA</t>
  </si>
  <si>
    <t>21016.002946/2023-14</t>
  </si>
  <si>
    <t>ORIX®</t>
  </si>
  <si>
    <t> OXIQUÍMICA AGROCIÊNCIA LTDA</t>
  </si>
  <si>
    <t>21016.002947/2023-51</t>
  </si>
  <si>
    <t>VEGETOIL®</t>
  </si>
  <si>
    <t>ÓLEO VEGETAL</t>
  </si>
  <si>
    <t> OXIQUÍMICA AGROCIÊNCIA LTDA.</t>
  </si>
  <si>
    <t>21016.002949/2023-40</t>
  </si>
  <si>
    <t>VISION®</t>
  </si>
  <si>
    <t>ROTAM DO BRASIL AGROQUÍMICA PRODUTOS AGRÍCOLAS LTDA</t>
  </si>
  <si>
    <t>21016.002964/2023-98</t>
  </si>
  <si>
    <t>Mixtan 600 SC</t>
  </si>
  <si>
    <t> CLOROTALONIL + DIMETOMORFE</t>
  </si>
  <si>
    <t>ADAMA BRASIL S/A.</t>
  </si>
  <si>
    <t>21000.038629/2023-05</t>
  </si>
  <si>
    <t>SILVERADO</t>
  </si>
  <si>
    <t>BIO SPRINGER DO BRASIL INDÚSTRIA DE ALIMENTOS S.A.</t>
  </si>
  <si>
    <t>21016.003099/2023-05</t>
  </si>
  <si>
    <t>ROMEO SC</t>
  </si>
  <si>
    <t>CEREVISANE</t>
  </si>
  <si>
    <t>21016.003212/2023-44</t>
  </si>
  <si>
    <t>COMET® </t>
  </si>
  <si>
    <t>SINON DO BRASIL LTDA.</t>
  </si>
  <si>
    <t>21016.003227/2023-11</t>
  </si>
  <si>
    <t>SINFONAT</t>
  </si>
  <si>
    <t>21000.042000/2023-51</t>
  </si>
  <si>
    <t>21016.003252/2023-96</t>
  </si>
  <si>
    <t>OBERON®</t>
  </si>
  <si>
    <t>ESPIROMESIFENO</t>
  </si>
  <si>
    <t>21016.003287/2023-25</t>
  </si>
  <si>
    <t>BELT</t>
  </si>
  <si>
    <t>FLUBENDIAMIDA</t>
  </si>
  <si>
    <t>21016.003367/2023-81</t>
  </si>
  <si>
    <t>METSULFURON NORTOX</t>
  </si>
  <si>
    <t>Metsulfurom-metílico</t>
  </si>
  <si>
    <t>Fila: Pós Registro CSFI</t>
  </si>
  <si>
    <t>21000.023005/2021-13</t>
  </si>
  <si>
    <t>CRUISER ADVANCED</t>
  </si>
  <si>
    <t>METALAXIL-M + TIABENDAZOL + FLUDIOXONIL + TIAMETOXAM</t>
  </si>
  <si>
    <t>21016.002053/2021-07</t>
  </si>
  <si>
    <t>21016.002825/2021-01</t>
  </si>
  <si>
    <t>21016.003857/2021-15</t>
  </si>
  <si>
    <t>21016.004961/2021-27</t>
  </si>
  <si>
    <t>DELAN</t>
  </si>
  <si>
    <t>21000.071448/2021-11</t>
  </si>
  <si>
    <t>21000.077293/2021-26</t>
  </si>
  <si>
    <t>MAESTRO 250 FS</t>
  </si>
  <si>
    <t>21000.077290/2021-92</t>
  </si>
  <si>
    <t>MAESTRO FS</t>
  </si>
  <si>
    <t>21000.077881/2021-60</t>
  </si>
  <si>
    <t>TRICLOPIR BUTOTÍLICO</t>
  </si>
  <si>
    <t>21016.008787/2021-91</t>
  </si>
  <si>
    <t>DORMEX</t>
  </si>
  <si>
    <t>21000.088593/2021-31</t>
  </si>
  <si>
    <t>ABAMEX</t>
  </si>
  <si>
    <t>21000.095027/2021-85</t>
  </si>
  <si>
    <t>AZAMAX</t>
  </si>
  <si>
    <t>AZADIRACTINA</t>
  </si>
  <si>
    <t>21016.009700/2021-01</t>
  </si>
  <si>
    <t>ESPLANADE</t>
  </si>
  <si>
    <t>INDAZIFLAM</t>
  </si>
  <si>
    <t>21000.107099/2021-82</t>
  </si>
  <si>
    <t>NILLUS</t>
  </si>
  <si>
    <t>21000.109588/2021-79</t>
  </si>
  <si>
    <t>ELATUS</t>
  </si>
  <si>
    <t>BENZOVINDIFLUPIR + AZOXISTROBINA</t>
  </si>
  <si>
    <t>21016.000224/2022-36</t>
  </si>
  <si>
    <t>GLYPHOTAL TR</t>
  </si>
  <si>
    <t> GLIFOSATO + GLIFOSATO - SAL DE ISOPROPILAMINA</t>
  </si>
  <si>
    <t>ISK BIOSCIENCES </t>
  </si>
  <si>
    <t>21016.000297/2022-28</t>
  </si>
  <si>
    <t>CLORFLUAZUROM</t>
  </si>
  <si>
    <t>21016.000550/2022-43</t>
  </si>
  <si>
    <r>
      <rPr>
        <rFont val="Arial"/>
        <color rgb="FF000000"/>
        <sz val="10.0"/>
      </rPr>
      <t> </t>
    </r>
    <r>
      <rPr>
        <rFont val="Calibri"/>
        <color rgb="FF000000"/>
        <sz val="12.0"/>
      </rPr>
      <t>GLIFOSATO + GLIFOSATO - SAL DE ISOPROPILAMINA</t>
    </r>
  </si>
  <si>
    <t>21016.000618/2022-94</t>
  </si>
  <si>
    <t>GLIFOSATO NORTOX ULTRA</t>
  </si>
  <si>
    <t>21016.000737/2022-47</t>
  </si>
  <si>
    <t>21016.001074/2022-88</t>
  </si>
  <si>
    <t>K-OBIOL 25 EC</t>
  </si>
  <si>
    <t>21000.025887/2022-32</t>
  </si>
  <si>
    <t>ORTHOCIDE 500</t>
  </si>
  <si>
    <t>21016.001957/2022-98</t>
  </si>
  <si>
    <t>AMISTAR WG</t>
  </si>
  <si>
    <t xml:space="preserve">GOWAN  </t>
  </si>
  <si>
    <t>21016.002572/2022-48</t>
  </si>
  <si>
    <t>AIRONE SC</t>
  </si>
  <si>
    <t xml:space="preserve">CHDS  </t>
  </si>
  <si>
    <t>21016.002647/2022-91</t>
  </si>
  <si>
    <t>CLOMAMAX</t>
  </si>
  <si>
    <t>21016.002866/2022-70</t>
  </si>
  <si>
    <t>GLUFOSINATO NORTOX</t>
  </si>
  <si>
    <t>21016.003018/2022-88</t>
  </si>
  <si>
    <t>CYPRESS 400 EC</t>
  </si>
  <si>
    <t>DIFENOCONAZOL + CIPROCONAZOL</t>
  </si>
  <si>
    <t>21016.003328/2022-01</t>
  </si>
  <si>
    <t>BENEVIA®</t>
  </si>
  <si>
    <t>21016.003391/2022-39</t>
  </si>
  <si>
    <t>AMISTAR TOP</t>
  </si>
  <si>
    <t>AZOXISTROBINA + DIFENOCONAZOL</t>
  </si>
  <si>
    <t>21016.003428/2022-29</t>
  </si>
  <si>
    <t>ELIMINATE</t>
  </si>
  <si>
    <t>21000.062281/2022-88</t>
  </si>
  <si>
    <t>CORTEVA</t>
  </si>
  <si>
    <t>21016.003494/2022-07</t>
  </si>
  <si>
    <t>EQUATION</t>
  </si>
  <si>
    <t>CIMOXANIL + FAMOXADONA</t>
  </si>
  <si>
    <t>21016.003495/2022-43</t>
  </si>
  <si>
    <t>VESSARYA</t>
  </si>
  <si>
    <t>PICOXISTROBINA + BENZOVINDIFLUPIR + ACETOFENONA</t>
  </si>
  <si>
    <t>21016.003496/2022-98</t>
  </si>
  <si>
    <t>VIOVAN</t>
  </si>
  <si>
    <t>PICOXISTROBINA + PROTIOCONAZOL</t>
  </si>
  <si>
    <t>21000.063032/2022-18</t>
  </si>
  <si>
    <t>ALTO 100</t>
  </si>
  <si>
    <t>21016.003999/2022-63</t>
  </si>
  <si>
    <t>FOX® XPRO</t>
  </si>
  <si>
    <t>BIXAFEM + PROTIOCONAZOL + TRIFLOXISTROBINA</t>
  </si>
  <si>
    <t>21016.004308/2022-49</t>
  </si>
  <si>
    <t>21016.004313/2022-51</t>
  </si>
  <si>
    <t>SKIP 125 SC</t>
  </si>
  <si>
    <t>21016.004444/2022-39</t>
  </si>
  <si>
    <t>CLOROTALONIL NORTOX</t>
  </si>
  <si>
    <t>21016.004448/2022-17</t>
  </si>
  <si>
    <t>DIAFENTIURON NORTOX</t>
  </si>
  <si>
    <t>21016.004588/2022-95</t>
  </si>
  <si>
    <t>METOMIL 215 SL NORTOX</t>
  </si>
  <si>
    <t>21016.001244/2022-24</t>
  </si>
  <si>
    <t>DIMILIN 480 SC</t>
  </si>
  <si>
    <t>21016.004844/2022-44</t>
  </si>
  <si>
    <t>TEBUCO A NORTOX</t>
  </si>
  <si>
    <t>AZOXISTROBINA+TEBUCONAZOLE</t>
  </si>
  <si>
    <t>LUFENURON NORTOX 100 EC</t>
  </si>
  <si>
    <t>21000.093199/2022-03</t>
  </si>
  <si>
    <t>ORONDIS ULTRA</t>
  </si>
  <si>
    <r>
      <rPr>
        <rFont val="Arial"/>
        <color rgb="FF000000"/>
        <sz val="10.0"/>
      </rPr>
      <t> </t>
    </r>
    <r>
      <rPr>
        <rFont val="Calibri"/>
        <color rgb="FF000000"/>
        <sz val="12.0"/>
      </rPr>
      <t>MANDIPROPRAMIDA + OXATIAPIPROLIM</t>
    </r>
  </si>
  <si>
    <t>21016.005161/2022-12</t>
  </si>
  <si>
    <t>ACETAMIPRID NORTOX 200 SP</t>
  </si>
  <si>
    <t>ACETAMIPRID</t>
  </si>
  <si>
    <t>21000.095097/2022-14</t>
  </si>
  <si>
    <t>CLOSER SC</t>
  </si>
  <si>
    <t>SULFOXAFLOR</t>
  </si>
  <si>
    <t>21016.005256/2022-28</t>
  </si>
  <si>
    <t>CURYOM 550 EC</t>
  </si>
  <si>
    <t>PROFENOFÓS + LUFENUROM</t>
  </si>
  <si>
    <t>21016.005268/2022-52</t>
  </si>
  <si>
    <t>AMPLIGO</t>
  </si>
  <si>
    <t>LAMBDA-CIALOTRINA + CLORANTRANILIPROLE</t>
  </si>
  <si>
    <t>21016.005271/2022-76</t>
  </si>
  <si>
    <t>PROCLAIM 50</t>
  </si>
  <si>
    <t>BENZOATO DE EMAMECTINA</t>
  </si>
  <si>
    <t>21000.096105/2022-40</t>
  </si>
  <si>
    <t>MIRAVIS</t>
  </si>
  <si>
    <t>PYDIFLUMETOFEN</t>
  </si>
  <si>
    <t>21000.096156/2022-71</t>
  </si>
  <si>
    <t>INFLUX</t>
  </si>
  <si>
    <t>21016.005321/2022-15</t>
  </si>
  <si>
    <t>TRIGARD 750 WP</t>
  </si>
  <si>
    <t>CIROMAZINA</t>
  </si>
  <si>
    <t>21016.005590/2022-81</t>
  </si>
  <si>
    <t>COMISSARIO</t>
  </si>
  <si>
    <t>BIFENTRINA + DIAFENTIUROM</t>
  </si>
  <si>
    <t>21000.102401/2022-97</t>
  </si>
  <si>
    <t>SECTIA 350</t>
  </si>
  <si>
    <t>THIAMETHOXAM</t>
  </si>
  <si>
    <t>21000.103137/2022-17</t>
  </si>
  <si>
    <t>Acetamiprido + Lambda-cialotrina</t>
  </si>
  <si>
    <t>21016.005714/2022-29</t>
  </si>
  <si>
    <t>CORAZA</t>
  </si>
  <si>
    <t>21016.005738/2022-88</t>
  </si>
  <si>
    <t>FLUTRIAFOL NORTOX</t>
  </si>
  <si>
    <t> ADAMA </t>
  </si>
  <si>
    <t>21000.105466/2022-94</t>
  </si>
  <si>
    <t>PATROL SL</t>
  </si>
  <si>
    <t>21016.005957/2022-67</t>
  </si>
  <si>
    <t>21000.107768/2022-05</t>
  </si>
  <si>
    <t>JAFFA</t>
  </si>
  <si>
    <t>21016.006616/2022-17</t>
  </si>
  <si>
    <t>CHESS 500 WG</t>
  </si>
  <si>
    <t>21016.006648/2022-12</t>
  </si>
  <si>
    <t>ARADDO</t>
  </si>
  <si>
    <t>21016.006939/2022-01</t>
  </si>
  <si>
    <t>FORTENZA 600 FS</t>
  </si>
  <si>
    <t>21016.006946/2022-02</t>
  </si>
  <si>
    <t>MAXIM QUATTRO</t>
  </si>
  <si>
    <t>21016.006947/2022-49</t>
  </si>
  <si>
    <t>MAXIM ADVANCED</t>
  </si>
  <si>
    <t>Metalaxil- M; Tiabendazol; Fludioxonil</t>
  </si>
  <si>
    <t>21016.006948/2022-93</t>
  </si>
  <si>
    <t>SPECTRO</t>
  </si>
  <si>
    <t>21016.006950/2022-62</t>
  </si>
  <si>
    <t>MAXIM XL</t>
  </si>
  <si>
    <t>21016.006953/2022-04</t>
  </si>
  <si>
    <t>REGLONE</t>
  </si>
  <si>
    <t>21016.006964/2022-86</t>
  </si>
  <si>
    <t>BLERAN</t>
  </si>
  <si>
    <t>21016.006967/2022-10</t>
  </si>
  <si>
    <t>GOPAN</t>
  </si>
  <si>
    <t>21016.007021/2022-71</t>
  </si>
  <si>
    <t>MIRAVIS DUO</t>
  </si>
  <si>
    <t>21016.007166/2022-71</t>
  </si>
  <si>
    <t>MEDEIRO WG</t>
  </si>
  <si>
    <t>21016.007176/2022-15</t>
  </si>
  <si>
    <t>HARPON WG</t>
  </si>
  <si>
    <t>Zoxamida; Cimoxanil</t>
  </si>
  <si>
    <t>21016.007231/2022-69</t>
  </si>
  <si>
    <t>STONE</t>
  </si>
  <si>
    <t>21016.000044/2023-35</t>
  </si>
  <si>
    <t>NEORAM 37.5 WG</t>
  </si>
  <si>
    <t>UPL </t>
  </si>
  <si>
    <t>21016.000093/2023-78</t>
  </si>
  <si>
    <t>21000.006923/2023-40</t>
  </si>
  <si>
    <t>ZARTAN</t>
  </si>
  <si>
    <t>21016.001014/2023-46</t>
  </si>
  <si>
    <t>LAMBDA CIALOTRINA</t>
  </si>
  <si>
    <t>21016.001208/2023-41</t>
  </si>
  <si>
    <t>OMITE 720 EC</t>
  </si>
  <si>
    <t>21000.015460/2023-15</t>
  </si>
  <si>
    <t>ABSOLUTO FIX</t>
  </si>
  <si>
    <t>21000.018796/2023-21</t>
  </si>
  <si>
    <t>SELECT ONE PACK</t>
  </si>
  <si>
    <t>21016.001606/2023-68</t>
  </si>
  <si>
    <t>21016.001682/2023-73</t>
  </si>
  <si>
    <t>METALAXIL-M; TIABENDAZOL; FLUDIOXONIL; TIAMETOXAM</t>
  </si>
  <si>
    <t>21016.001702/2023-14</t>
  </si>
  <si>
    <t>21016.001701/2023-61</t>
  </si>
  <si>
    <t>21000.020656/2023-13</t>
  </si>
  <si>
    <t>21016.001737/2023-45</t>
  </si>
  <si>
    <t>21016.001770/2023-75</t>
  </si>
  <si>
    <t>TRUNFO</t>
  </si>
  <si>
    <t>Ouro Fino Química S.A   </t>
  </si>
  <si>
    <t xml:space="preserve">   21016.005971/2021-80     </t>
  </si>
  <si>
    <t>CRAQUEBR   </t>
  </si>
  <si>
    <t xml:space="preserve">Ouro Fino Química S.A    </t>
  </si>
  <si>
    <t>21016.005990/2021-14  </t>
  </si>
  <si>
    <t>PICLORAM (103,6) + 2,4-D (402) SL OF         </t>
  </si>
  <si>
    <t>2,4-D; Picloram </t>
  </si>
  <si>
    <t xml:space="preserve">21016.006003/2021-91   </t>
  </si>
  <si>
    <t>PICLORAM (103,6) + 2,4-D (402) SL  </t>
  </si>
  <si>
    <t>2,4-D; Picloram      </t>
  </si>
  <si>
    <t>Rotam do Brasil Agroquímica e Produtos Agrícolas Ltda.          </t>
  </si>
  <si>
    <t>21016.006231/2021-61</t>
  </si>
  <si>
    <t>FF-080   </t>
  </si>
  <si>
    <t>Sulfato de cobre          </t>
  </si>
  <si>
    <t>Ouro Fino Química S.A    </t>
  </si>
  <si>
    <t>21016.007966/2021-10</t>
  </si>
  <si>
    <t>CLOROTALONIL 500 SC OURO FINO  </t>
  </si>
  <si>
    <t>21016.008865/2021-58</t>
  </si>
  <si>
    <t>YETI</t>
  </si>
  <si>
    <t>21016.008944/2021-69</t>
  </si>
  <si>
    <t> AVORIO TOP</t>
  </si>
  <si>
    <t>Cimoxanil; Clorotalonil </t>
  </si>
  <si>
    <t>21016.041755/2021-77</t>
  </si>
  <si>
    <t>21000.053496/2021-27.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</si>
</sst>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21000.&quot;000000\/####\-##"/>
    <numFmt numFmtId="165" formatCode="d/m/yyyy"/>
    <numFmt numFmtId="166" formatCode="dd/MM/yyyy"/>
    <numFmt numFmtId="167" formatCode="&quot;21000&quot;&quot;.&quot;000000&quot;/&quot;####&quot;-&quot;##"/>
  </numFmts>
  <fonts count="33">
    <font>
      <sz val="11.0"/>
      <color rgb="FF000000"/>
      <name val="Calibri"/>
      <scheme val="minor"/>
    </font>
    <font>
      <sz val="11.0"/>
      <color rgb="FF000000"/>
      <name val="Calibri"/>
    </font>
    <font>
      <sz val="18.0"/>
      <color rgb="FF44546A"/>
      <name val="Calibri"/>
    </font>
    <font/>
    <font>
      <b/>
      <sz val="12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  <font>
      <u/>
      <sz val="10.0"/>
      <color rgb="FF0000FF"/>
      <name val="Arial"/>
    </font>
    <font>
      <u/>
      <sz val="11.0"/>
      <color rgb="FF0000FF"/>
      <name val="Calibri"/>
    </font>
    <font>
      <sz val="10.0"/>
      <color theme="1"/>
      <name val="Arial"/>
    </font>
    <font>
      <sz val="10.0"/>
      <color theme="1"/>
      <name val="Calibri"/>
      <scheme val="minor"/>
    </font>
    <font>
      <b/>
      <sz val="11.0"/>
      <color rgb="FF000000"/>
      <name val="Arial"/>
    </font>
    <font>
      <sz val="10.0"/>
      <color rgb="FF1155CC"/>
      <name val="Arial"/>
    </font>
    <font>
      <sz val="10.0"/>
      <color rgb="FF2F5496"/>
      <name val="Arial"/>
    </font>
    <font>
      <sz val="10.0"/>
      <color rgb="FFFF0000"/>
      <name val="Arial"/>
    </font>
    <font>
      <sz val="18.0"/>
      <color rgb="FF1E4E79"/>
      <name val="Calibri"/>
    </font>
    <font>
      <b/>
      <sz val="18.0"/>
      <color rgb="FF000000"/>
      <name val="Calibri"/>
    </font>
    <font>
      <sz val="12.0"/>
      <color rgb="FF000000"/>
      <name val="Arial"/>
    </font>
    <font>
      <sz val="11.0"/>
      <color rgb="FF000000"/>
      <name val="Arial"/>
    </font>
    <font>
      <sz val="11.0"/>
      <color rgb="FFFF0000"/>
      <name val="Calibri"/>
    </font>
    <font>
      <sz val="11.0"/>
      <color rgb="FF00FFFF"/>
      <name val="Calibri"/>
    </font>
    <font>
      <u/>
      <sz val="11.0"/>
      <color rgb="FF000000"/>
      <name val="Calibri"/>
    </font>
    <font>
      <sz val="16.0"/>
      <color rgb="FF1E4E79"/>
      <name val="Calibri"/>
    </font>
    <font>
      <b/>
      <sz val="14.0"/>
      <color rgb="FF000000"/>
      <name val="Arial"/>
    </font>
    <font>
      <i/>
      <sz val="11.0"/>
      <color rgb="FF000000"/>
      <name val="Arial"/>
    </font>
    <font>
      <sz val="9.0"/>
      <color rgb="FF000000"/>
      <name val="Arial"/>
    </font>
    <font>
      <sz val="12.0"/>
      <color rgb="FF000000"/>
      <name val="Calibri"/>
    </font>
    <font>
      <u/>
      <sz val="11.0"/>
      <color rgb="FF000000"/>
      <name val="Arial"/>
    </font>
    <font>
      <sz val="11.0"/>
      <color rgb="FF1E4E79"/>
      <name val="Arial"/>
    </font>
    <font>
      <sz val="18.0"/>
      <color rgb="FF000000"/>
      <name val="Calibri"/>
    </font>
    <font>
      <u/>
      <sz val="10.0"/>
      <color rgb="FF000000"/>
      <name val="Arial"/>
    </font>
    <font>
      <u/>
      <sz val="11.0"/>
      <color rgb="FF000000"/>
      <name val="Arial"/>
    </font>
    <font>
      <u/>
      <sz val="10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8C8C8"/>
        <bgColor rgb="FFC8C8C8"/>
      </patternFill>
    </fill>
  </fills>
  <borders count="56">
    <border/>
    <border>
      <left/>
      <right/>
      <top/>
      <bottom/>
    </border>
    <border>
      <left/>
      <top/>
      <bottom/>
    </border>
    <border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vertical="center"/>
    </xf>
    <xf borderId="2" fillId="2" fontId="1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left" vertical="center"/>
    </xf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readingOrder="0" vertical="center"/>
    </xf>
    <xf borderId="8" fillId="0" fontId="4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5" numFmtId="164" xfId="0" applyAlignment="1" applyBorder="1" applyFont="1" applyNumberFormat="1">
      <alignment horizontal="center" shrinkToFit="0" vertical="center" wrapText="1"/>
    </xf>
    <xf borderId="8" fillId="3" fontId="5" numFmtId="0" xfId="0" applyAlignment="1" applyBorder="1" applyFill="1" applyFont="1">
      <alignment horizontal="center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4" numFmtId="0" xfId="0" applyAlignment="1" applyBorder="1" applyFont="1">
      <alignment horizontal="center" readingOrder="0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2" fillId="2" fontId="2" numFmtId="0" xfId="0" applyBorder="1" applyFont="1"/>
    <xf borderId="9" fillId="0" fontId="3" numFmtId="0" xfId="0" applyBorder="1" applyFont="1"/>
    <xf borderId="10" fillId="2" fontId="4" numFmtId="0" xfId="0" applyAlignment="1" applyBorder="1" applyFont="1">
      <alignment horizontal="left"/>
    </xf>
    <xf borderId="11" fillId="0" fontId="3" numFmtId="0" xfId="0" applyBorder="1" applyFont="1"/>
    <xf borderId="12" fillId="0" fontId="3" numFmtId="0" xfId="0" applyBorder="1" applyFont="1"/>
    <xf borderId="13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5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 readingOrder="0"/>
    </xf>
    <xf borderId="16" fillId="0" fontId="6" numFmtId="0" xfId="0" applyAlignment="1" applyBorder="1" applyFont="1">
      <alignment horizontal="center"/>
    </xf>
    <xf borderId="17" fillId="0" fontId="5" numFmtId="0" xfId="0" applyAlignment="1" applyBorder="1" applyFont="1">
      <alignment horizontal="center"/>
    </xf>
    <xf borderId="16" fillId="4" fontId="5" numFmtId="0" xfId="0" applyAlignment="1" applyBorder="1" applyFill="1" applyFont="1">
      <alignment horizontal="center"/>
    </xf>
    <xf borderId="17" fillId="0" fontId="5" numFmtId="0" xfId="0" applyAlignment="1" applyBorder="1" applyFont="1">
      <alignment horizontal="center" readingOrder="0"/>
    </xf>
    <xf borderId="18" fillId="0" fontId="6" numFmtId="0" xfId="0" applyAlignment="1" applyBorder="1" applyFont="1">
      <alignment horizontal="center"/>
    </xf>
    <xf borderId="19" fillId="0" fontId="5" numFmtId="0" xfId="0" applyAlignment="1" applyBorder="1" applyFont="1">
      <alignment horizontal="center"/>
    </xf>
    <xf borderId="2" fillId="2" fontId="2" numFmtId="0" xfId="0" applyAlignment="1" applyBorder="1" applyFont="1">
      <alignment vertical="center"/>
    </xf>
    <xf borderId="20" fillId="0" fontId="4" numFmtId="0" xfId="0" applyAlignment="1" applyBorder="1" applyFont="1">
      <alignment horizontal="center"/>
    </xf>
    <xf borderId="21" fillId="0" fontId="4" numFmtId="0" xfId="0" applyAlignment="1" applyBorder="1" applyFont="1">
      <alignment horizontal="center"/>
    </xf>
    <xf borderId="22" fillId="0" fontId="4" numFmtId="164" xfId="0" applyAlignment="1" applyBorder="1" applyFont="1" applyNumberFormat="1">
      <alignment horizontal="center"/>
    </xf>
    <xf borderId="16" fillId="0" fontId="5" numFmtId="0" xfId="0" applyAlignment="1" applyBorder="1" applyFont="1">
      <alignment horizontal="center"/>
    </xf>
    <xf borderId="16" fillId="0" fontId="5" numFmtId="164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23" fillId="0" fontId="5" numFmtId="0" xfId="0" applyAlignment="1" applyBorder="1" applyFont="1">
      <alignment horizontal="center"/>
    </xf>
    <xf borderId="16" fillId="0" fontId="5" numFmtId="0" xfId="0" applyAlignment="1" applyBorder="1" applyFont="1">
      <alignment horizontal="center" vertical="center"/>
    </xf>
    <xf borderId="16" fillId="0" fontId="5" numFmtId="3" xfId="0" applyAlignment="1" applyBorder="1" applyFont="1" applyNumberFormat="1">
      <alignment horizontal="center"/>
    </xf>
    <xf borderId="16" fillId="0" fontId="1" numFmtId="0" xfId="0" applyAlignment="1" applyBorder="1" applyFont="1">
      <alignment horizontal="center"/>
    </xf>
    <xf borderId="16" fillId="0" fontId="7" numFmtId="0" xfId="0" applyAlignment="1" applyBorder="1" applyFont="1">
      <alignment horizontal="center"/>
    </xf>
    <xf borderId="16" fillId="0" fontId="8" numFmtId="0" xfId="0" applyAlignment="1" applyBorder="1" applyFont="1">
      <alignment horizontal="center"/>
    </xf>
    <xf borderId="16" fillId="0" fontId="5" numFmtId="0" xfId="0" applyAlignment="1" applyBorder="1" applyFont="1">
      <alignment horizontal="center" shrinkToFit="1" wrapText="0"/>
    </xf>
    <xf borderId="13" fillId="0" fontId="5" numFmtId="165" xfId="0" applyAlignment="1" applyBorder="1" applyFont="1" applyNumberFormat="1">
      <alignment horizontal="center"/>
    </xf>
    <xf borderId="13" fillId="0" fontId="5" numFmtId="0" xfId="0" applyAlignment="1" applyBorder="1" applyFont="1">
      <alignment horizontal="center"/>
    </xf>
    <xf borderId="16" fillId="0" fontId="1" numFmtId="0" xfId="0" applyAlignment="1" applyBorder="1" applyFont="1">
      <alignment horizontal="center" vertical="center"/>
    </xf>
    <xf borderId="1" fillId="5" fontId="1" numFmtId="0" xfId="0" applyBorder="1" applyFill="1" applyFont="1"/>
    <xf borderId="24" fillId="0" fontId="4" numFmtId="0" xfId="0" applyAlignment="1" applyBorder="1" applyFont="1">
      <alignment horizontal="center" shrinkToFit="0" vertical="center" wrapText="1"/>
    </xf>
    <xf borderId="25" fillId="0" fontId="5" numFmtId="164" xfId="0" applyAlignment="1" applyBorder="1" applyFont="1" applyNumberFormat="1">
      <alignment horizontal="center"/>
    </xf>
    <xf borderId="8" fillId="3" fontId="5" numFmtId="0" xfId="0" applyAlignment="1" applyBorder="1" applyFont="1">
      <alignment horizontal="center"/>
    </xf>
    <xf borderId="8" fillId="0" fontId="5" numFmtId="0" xfId="0" applyAlignment="1" applyBorder="1" applyFont="1">
      <alignment horizontal="center"/>
    </xf>
    <xf borderId="7" fillId="0" fontId="5" numFmtId="164" xfId="0" applyAlignment="1" applyBorder="1" applyFont="1" applyNumberFormat="1">
      <alignment horizontal="center"/>
    </xf>
    <xf borderId="26" fillId="3" fontId="5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5" fillId="0" fontId="5" numFmtId="0" xfId="0" applyAlignment="1" applyBorder="1" applyFont="1">
      <alignment horizontal="center"/>
    </xf>
    <xf borderId="18" fillId="0" fontId="4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28" fillId="6" fontId="4" numFmtId="0" xfId="0" applyAlignment="1" applyBorder="1" applyFill="1" applyFont="1">
      <alignment horizontal="center"/>
    </xf>
    <xf borderId="19" fillId="0" fontId="4" numFmtId="0" xfId="0" applyAlignment="1" applyBorder="1" applyFont="1">
      <alignment horizontal="center" readingOrder="0"/>
    </xf>
    <xf borderId="29" fillId="0" fontId="9" numFmtId="0" xfId="0" applyAlignment="1" applyBorder="1" applyFont="1">
      <alignment horizontal="center" vertical="bottom"/>
    </xf>
    <xf borderId="16" fillId="6" fontId="5" numFmtId="0" xfId="0" applyAlignment="1" applyBorder="1" applyFont="1">
      <alignment horizontal="center"/>
    </xf>
    <xf borderId="29" fillId="0" fontId="9" numFmtId="0" xfId="0" applyAlignment="1" applyBorder="1" applyFont="1">
      <alignment horizontal="center" readingOrder="0" vertical="bottom"/>
    </xf>
    <xf borderId="18" fillId="0" fontId="9" numFmtId="0" xfId="0" applyAlignment="1" applyBorder="1" applyFont="1">
      <alignment horizontal="center" vertical="bottom"/>
    </xf>
    <xf borderId="16" fillId="0" fontId="5" numFmtId="0" xfId="0" applyAlignment="1" applyBorder="1" applyFont="1">
      <alignment horizontal="center" readingOrder="0"/>
    </xf>
    <xf borderId="18" fillId="5" fontId="9" numFmtId="0" xfId="0" applyAlignment="1" applyBorder="1" applyFont="1">
      <alignment horizontal="center" vertical="bottom"/>
    </xf>
    <xf borderId="18" fillId="5" fontId="9" numFmtId="166" xfId="0" applyAlignment="1" applyBorder="1" applyFont="1" applyNumberFormat="1">
      <alignment horizontal="center" vertical="bottom"/>
    </xf>
    <xf borderId="18" fillId="5" fontId="9" numFmtId="14" xfId="0" applyAlignment="1" applyBorder="1" applyFont="1" applyNumberFormat="1">
      <alignment horizontal="center" vertical="bottom"/>
    </xf>
    <xf borderId="0" fillId="0" fontId="1" numFmtId="0" xfId="0" applyAlignment="1" applyFont="1">
      <alignment horizontal="center" vertical="center"/>
    </xf>
    <xf borderId="30" fillId="0" fontId="6" numFmtId="0" xfId="0" applyAlignment="1" applyBorder="1" applyFont="1">
      <alignment horizontal="left" readingOrder="0" shrinkToFit="0" vertical="center" wrapText="1"/>
    </xf>
    <xf borderId="31" fillId="0" fontId="3" numFmtId="0" xfId="0" applyBorder="1" applyFont="1"/>
    <xf borderId="32" fillId="0" fontId="3" numFmtId="0" xfId="0" applyBorder="1" applyFont="1"/>
    <xf borderId="0" fillId="0" fontId="10" numFmtId="0" xfId="0" applyFont="1"/>
    <xf borderId="33" fillId="0" fontId="3" numFmtId="0" xfId="0" applyBorder="1" applyFont="1"/>
    <xf borderId="23" fillId="0" fontId="3" numFmtId="0" xfId="0" applyBorder="1" applyFont="1"/>
    <xf borderId="19" fillId="0" fontId="3" numFmtId="0" xfId="0" applyBorder="1" applyFont="1"/>
    <xf borderId="0" fillId="0" fontId="11" numFmtId="0" xfId="0" applyAlignment="1" applyFont="1">
      <alignment horizontal="center" shrinkToFit="0" wrapText="1"/>
    </xf>
    <xf borderId="16" fillId="0" fontId="4" numFmtId="0" xfId="0" applyAlignment="1" applyBorder="1" applyFont="1">
      <alignment horizontal="center"/>
    </xf>
    <xf borderId="23" fillId="0" fontId="4" numFmtId="0" xfId="0" applyAlignment="1" applyBorder="1" applyFont="1">
      <alignment horizontal="center"/>
    </xf>
    <xf borderId="34" fillId="4" fontId="11" numFmtId="0" xfId="0" applyAlignment="1" applyBorder="1" applyFont="1">
      <alignment horizontal="center" readingOrder="0"/>
    </xf>
    <xf borderId="35" fillId="0" fontId="3" numFmtId="0" xfId="0" applyBorder="1" applyFont="1"/>
    <xf borderId="17" fillId="0" fontId="3" numFmtId="0" xfId="0" applyBorder="1" applyFont="1"/>
    <xf borderId="29" fillId="0" fontId="9" numFmtId="167" xfId="0" applyAlignment="1" applyBorder="1" applyFont="1" applyNumberFormat="1">
      <alignment horizontal="center" vertical="bottom"/>
    </xf>
    <xf borderId="28" fillId="6" fontId="5" numFmtId="0" xfId="0" applyAlignment="1" applyBorder="1" applyFont="1">
      <alignment horizontal="center"/>
    </xf>
    <xf borderId="18" fillId="0" fontId="9" numFmtId="167" xfId="0" applyAlignment="1" applyBorder="1" applyFont="1" applyNumberFormat="1">
      <alignment horizontal="center" vertical="bottom"/>
    </xf>
    <xf borderId="19" fillId="0" fontId="5" numFmtId="0" xfId="0" applyAlignment="1" applyBorder="1" applyFont="1">
      <alignment horizontal="center" readingOrder="0"/>
    </xf>
    <xf borderId="18" fillId="0" fontId="9" numFmtId="164" xfId="0" applyAlignment="1" applyBorder="1" applyFont="1" applyNumberFormat="1">
      <alignment horizontal="center" vertical="bottom"/>
    </xf>
    <xf borderId="18" fillId="0" fontId="9" numFmtId="0" xfId="0" applyAlignment="1" applyBorder="1" applyFont="1">
      <alignment horizontal="center"/>
    </xf>
    <xf borderId="28" fillId="6" fontId="5" numFmtId="0" xfId="0" applyAlignment="1" applyBorder="1" applyFont="1">
      <alignment horizontal="center" readingOrder="0"/>
    </xf>
    <xf borderId="36" fillId="4" fontId="11" numFmtId="0" xfId="0" applyAlignment="1" applyBorder="1" applyFont="1">
      <alignment horizontal="center" readingOrder="0"/>
    </xf>
    <xf borderId="37" fillId="0" fontId="3" numFmtId="0" xfId="0" applyBorder="1" applyFont="1"/>
    <xf borderId="18" fillId="0" fontId="12" numFmtId="0" xfId="0" applyAlignment="1" applyBorder="1" applyFont="1">
      <alignment horizontal="center" vertical="bottom"/>
    </xf>
    <xf borderId="18" fillId="0" fontId="13" numFmtId="0" xfId="0" applyAlignment="1" applyBorder="1" applyFont="1">
      <alignment horizontal="center" vertical="bottom"/>
    </xf>
    <xf borderId="18" fillId="0" fontId="13" numFmtId="167" xfId="0" applyAlignment="1" applyBorder="1" applyFont="1" applyNumberFormat="1">
      <alignment horizontal="center" vertical="bottom"/>
    </xf>
    <xf borderId="18" fillId="0" fontId="14" numFmtId="0" xfId="0" applyAlignment="1" applyBorder="1" applyFont="1">
      <alignment horizontal="center" vertical="bottom"/>
    </xf>
    <xf borderId="18" fillId="0" fontId="5" numFmtId="0" xfId="0" applyAlignment="1" applyBorder="1" applyFont="1">
      <alignment horizontal="center"/>
    </xf>
    <xf borderId="38" fillId="2" fontId="5" numFmtId="0" xfId="0" applyBorder="1" applyFont="1"/>
    <xf borderId="1" fillId="7" fontId="15" numFmtId="0" xfId="0" applyBorder="1" applyFill="1" applyFont="1"/>
    <xf borderId="39" fillId="7" fontId="1" numFmtId="0" xfId="0" applyAlignment="1" applyBorder="1" applyFont="1">
      <alignment horizontal="left"/>
    </xf>
    <xf borderId="39" fillId="7" fontId="1" numFmtId="0" xfId="0" applyBorder="1" applyFont="1"/>
    <xf borderId="39" fillId="7" fontId="1" numFmtId="0" xfId="0" applyAlignment="1" applyBorder="1" applyFont="1">
      <alignment horizontal="center"/>
    </xf>
    <xf borderId="40" fillId="2" fontId="5" numFmtId="0" xfId="0" applyBorder="1" applyFont="1"/>
    <xf borderId="1" fillId="7" fontId="16" numFmtId="0" xfId="0" applyBorder="1" applyFont="1"/>
    <xf borderId="1" fillId="7" fontId="1" numFmtId="0" xfId="0" applyAlignment="1" applyBorder="1" applyFont="1">
      <alignment horizontal="left"/>
    </xf>
    <xf borderId="1" fillId="7" fontId="1" numFmtId="0" xfId="0" applyBorder="1" applyFont="1"/>
    <xf borderId="1" fillId="7" fontId="1" numFmtId="0" xfId="0" applyAlignment="1" applyBorder="1" applyFont="1">
      <alignment horizontal="center"/>
    </xf>
    <xf borderId="0" fillId="0" fontId="17" numFmtId="0" xfId="0" applyFont="1"/>
    <xf borderId="41" fillId="0" fontId="6" numFmtId="0" xfId="0" applyAlignment="1" applyBorder="1" applyFont="1">
      <alignment horizontal="center"/>
    </xf>
    <xf borderId="17" fillId="0" fontId="18" numFmtId="0" xfId="0" applyAlignment="1" applyBorder="1" applyFont="1">
      <alignment horizontal="center" vertical="center"/>
    </xf>
    <xf borderId="16" fillId="0" fontId="1" numFmtId="0" xfId="0" applyBorder="1" applyFont="1"/>
    <xf borderId="42" fillId="7" fontId="5" numFmtId="0" xfId="0" applyAlignment="1" applyBorder="1" applyFont="1">
      <alignment horizontal="center" shrinkToFit="0" wrapText="1"/>
    </xf>
    <xf borderId="0" fillId="0" fontId="17" numFmtId="0" xfId="0" applyAlignment="1" applyFont="1">
      <alignment horizontal="center"/>
    </xf>
    <xf borderId="8" fillId="0" fontId="6" numFmtId="0" xfId="0" applyAlignment="1" applyBorder="1" applyFont="1">
      <alignment horizontal="center"/>
    </xf>
    <xf borderId="1" fillId="5" fontId="17" numFmtId="0" xfId="0" applyAlignment="1" applyBorder="1" applyFont="1">
      <alignment horizontal="center"/>
    </xf>
    <xf borderId="16" fillId="0" fontId="19" numFmtId="0" xfId="0" applyBorder="1" applyFont="1"/>
    <xf borderId="16" fillId="0" fontId="20" numFmtId="0" xfId="0" applyBorder="1" applyFont="1"/>
    <xf borderId="16" fillId="0" fontId="21" numFmtId="0" xfId="0" applyBorder="1" applyFont="1"/>
    <xf borderId="0" fillId="0" fontId="6" numFmtId="0" xfId="0" applyAlignment="1" applyFont="1">
      <alignment horizontal="center"/>
    </xf>
    <xf borderId="0" fillId="0" fontId="1" numFmtId="0" xfId="0" applyAlignment="1" applyFont="1">
      <alignment horizontal="center"/>
    </xf>
    <xf borderId="16" fillId="0" fontId="5" numFmtId="0" xfId="0" applyBorder="1" applyFont="1"/>
    <xf borderId="1" fillId="7" fontId="22" numFmtId="0" xfId="0" applyBorder="1" applyFont="1"/>
    <xf borderId="43" fillId="2" fontId="5" numFmtId="0" xfId="0" applyBorder="1" applyFont="1"/>
    <xf borderId="1" fillId="7" fontId="23" numFmtId="0" xfId="0" applyBorder="1" applyFont="1"/>
    <xf borderId="44" fillId="0" fontId="6" numFmtId="0" xfId="0" applyAlignment="1" applyBorder="1" applyFont="1">
      <alignment horizontal="center" vertical="center"/>
    </xf>
    <xf borderId="35" fillId="0" fontId="18" numFmtId="0" xfId="0" applyBorder="1" applyFont="1"/>
    <xf borderId="16" fillId="0" fontId="24" numFmtId="0" xfId="0" applyAlignment="1" applyBorder="1" applyFont="1">
      <alignment horizontal="center"/>
    </xf>
    <xf borderId="45" fillId="5" fontId="25" numFmtId="0" xfId="0" applyAlignment="1" applyBorder="1" applyFont="1">
      <alignment horizontal="center" shrinkToFit="0" wrapText="1"/>
    </xf>
    <xf borderId="46" fillId="5" fontId="25" numFmtId="0" xfId="0" applyAlignment="1" applyBorder="1" applyFont="1">
      <alignment horizontal="center" shrinkToFit="0" wrapText="1"/>
    </xf>
    <xf borderId="16" fillId="5" fontId="25" numFmtId="0" xfId="0" applyAlignment="1" applyBorder="1" applyFont="1">
      <alignment horizontal="center" shrinkToFit="0" wrapText="1"/>
    </xf>
    <xf borderId="16" fillId="0" fontId="26" numFmtId="0" xfId="0" applyAlignment="1" applyBorder="1" applyFont="1">
      <alignment horizontal="left"/>
    </xf>
    <xf borderId="0" fillId="0" fontId="26" numFmtId="0" xfId="0" applyAlignment="1" applyFont="1">
      <alignment horizontal="left"/>
    </xf>
    <xf borderId="16" fillId="0" fontId="24" numFmtId="0" xfId="0" applyAlignment="1" applyBorder="1" applyFont="1">
      <alignment horizontal="center" shrinkToFit="0" wrapText="1"/>
    </xf>
    <xf borderId="47" fillId="0" fontId="6" numFmtId="0" xfId="0" applyAlignment="1" applyBorder="1" applyFont="1">
      <alignment horizontal="center"/>
    </xf>
    <xf borderId="16" fillId="0" fontId="18" numFmtId="0" xfId="0" applyAlignment="1" applyBorder="1" applyFont="1">
      <alignment horizontal="center" vertical="center"/>
    </xf>
    <xf borderId="48" fillId="0" fontId="6" numFmtId="0" xfId="0" applyAlignment="1" applyBorder="1" applyFont="1">
      <alignment horizontal="center"/>
    </xf>
    <xf borderId="16" fillId="0" fontId="25" numFmtId="0" xfId="0" applyAlignment="1" applyBorder="1" applyFont="1">
      <alignment horizontal="center"/>
    </xf>
    <xf borderId="35" fillId="0" fontId="27" numFmtId="0" xfId="0" applyBorder="1" applyFont="1"/>
    <xf borderId="16" fillId="0" fontId="18" numFmtId="0" xfId="0" applyAlignment="1" applyBorder="1" applyFont="1">
      <alignment vertical="center"/>
    </xf>
    <xf borderId="1" fillId="7" fontId="28" numFmtId="0" xfId="0" applyBorder="1" applyFont="1"/>
    <xf borderId="1" fillId="7" fontId="4" numFmtId="0" xfId="0" applyAlignment="1" applyBorder="1" applyFont="1">
      <alignment horizontal="left"/>
    </xf>
    <xf borderId="1" fillId="7" fontId="29" numFmtId="0" xfId="0" applyBorder="1" applyFont="1"/>
    <xf borderId="38" fillId="0" fontId="6" numFmtId="0" xfId="0" applyAlignment="1" applyBorder="1" applyFont="1">
      <alignment horizontal="center" vertical="center"/>
    </xf>
    <xf borderId="49" fillId="0" fontId="6" numFmtId="0" xfId="0" applyAlignment="1" applyBorder="1" applyFont="1">
      <alignment horizontal="center" vertical="center"/>
    </xf>
    <xf borderId="29" fillId="0" fontId="6" numFmtId="0" xfId="0" applyAlignment="1" applyBorder="1" applyFont="1">
      <alignment horizontal="center" vertical="center"/>
    </xf>
    <xf borderId="50" fillId="0" fontId="6" numFmtId="0" xfId="0" applyAlignment="1" applyBorder="1" applyFont="1">
      <alignment horizontal="center" vertical="center"/>
    </xf>
    <xf borderId="16" fillId="7" fontId="5" numFmtId="0" xfId="0" applyAlignment="1" applyBorder="1" applyFont="1">
      <alignment horizontal="center"/>
    </xf>
    <xf borderId="51" fillId="0" fontId="5" numFmtId="0" xfId="0" applyAlignment="1" applyBorder="1" applyFont="1">
      <alignment horizontal="center"/>
    </xf>
    <xf borderId="52" fillId="0" fontId="5" numFmtId="0" xfId="0" applyAlignment="1" applyBorder="1" applyFont="1">
      <alignment horizontal="center"/>
    </xf>
    <xf borderId="51" fillId="0" fontId="5" numFmtId="0" xfId="0" applyAlignment="1" applyBorder="1" applyFont="1">
      <alignment horizontal="center" shrinkToFit="0" wrapText="1"/>
    </xf>
    <xf borderId="17" fillId="0" fontId="30" numFmtId="0" xfId="0" applyAlignment="1" applyBorder="1" applyFont="1">
      <alignment horizontal="center"/>
    </xf>
    <xf borderId="38" fillId="3" fontId="5" numFmtId="0" xfId="0" applyBorder="1" applyFont="1"/>
    <xf borderId="0" fillId="0" fontId="18" numFmtId="0" xfId="0" applyFont="1"/>
    <xf borderId="40" fillId="3" fontId="5" numFmtId="0" xfId="0" applyBorder="1" applyFont="1"/>
    <xf borderId="40" fillId="0" fontId="6" numFmtId="0" xfId="0" applyAlignment="1" applyBorder="1" applyFont="1">
      <alignment horizontal="center" vertical="center"/>
    </xf>
    <xf borderId="53" fillId="0" fontId="6" numFmtId="0" xfId="0" applyAlignment="1" applyBorder="1" applyFont="1">
      <alignment horizontal="center" vertical="center"/>
    </xf>
    <xf borderId="54" fillId="0" fontId="6" numFmtId="0" xfId="0" applyAlignment="1" applyBorder="1" applyFont="1">
      <alignment horizontal="center" vertical="center"/>
    </xf>
    <xf borderId="16" fillId="0" fontId="18" numFmtId="0" xfId="0" applyAlignment="1" applyBorder="1" applyFont="1">
      <alignment horizontal="center"/>
    </xf>
    <xf borderId="16" fillId="0" fontId="18" numFmtId="0" xfId="0" applyBorder="1" applyFont="1"/>
    <xf borderId="42" fillId="4" fontId="18" numFmtId="0" xfId="0" applyAlignment="1" applyBorder="1" applyFont="1">
      <alignment horizontal="center"/>
    </xf>
    <xf borderId="16" fillId="0" fontId="18" numFmtId="0" xfId="0" applyAlignment="1" applyBorder="1" applyFont="1">
      <alignment horizontal="left"/>
    </xf>
    <xf borderId="42" fillId="4" fontId="18" numFmtId="0" xfId="0" applyAlignment="1" applyBorder="1" applyFont="1">
      <alignment horizontal="center" shrinkToFit="0" wrapText="1"/>
    </xf>
    <xf borderId="16" fillId="0" fontId="18" numFmtId="0" xfId="0" applyAlignment="1" applyBorder="1" applyFont="1">
      <alignment horizontal="center" shrinkToFit="0" wrapText="1"/>
    </xf>
    <xf borderId="16" fillId="4" fontId="18" numFmtId="0" xfId="0" applyAlignment="1" applyBorder="1" applyFont="1">
      <alignment horizontal="center"/>
    </xf>
    <xf borderId="16" fillId="0" fontId="31" numFmtId="0" xfId="0" applyBorder="1" applyFont="1"/>
    <xf borderId="0" fillId="0" fontId="18" numFmtId="0" xfId="0" applyAlignment="1" applyFont="1">
      <alignment horizontal="center"/>
    </xf>
    <xf borderId="55" fillId="0" fontId="6" numFmtId="0" xfId="0" applyAlignment="1" applyBorder="1" applyFont="1">
      <alignment horizontal="center" vertical="center"/>
    </xf>
    <xf borderId="40" fillId="0" fontId="6" numFmtId="0" xfId="0" applyAlignment="1" applyBorder="1" applyFont="1">
      <alignment horizontal="center"/>
    </xf>
    <xf borderId="50" fillId="0" fontId="5" numFmtId="0" xfId="0" applyAlignment="1" applyBorder="1" applyFont="1">
      <alignment horizontal="center"/>
    </xf>
    <xf borderId="16" fillId="0" fontId="32" numFmtId="0" xfId="0" applyAlignment="1" applyBorder="1" applyFont="1">
      <alignment horizontal="center"/>
    </xf>
    <xf borderId="15" fillId="0" fontId="5" numFmtId="0" xfId="0" applyAlignment="1" applyBorder="1" applyFont="1">
      <alignment horizontal="center"/>
    </xf>
    <xf borderId="16" fillId="0" fontId="18" numFmtId="0" xfId="0" applyAlignment="1" applyBorder="1" applyFont="1">
      <alignment horizontal="left" vertical="center"/>
    </xf>
    <xf borderId="34" fillId="0" fontId="18" numFmtId="0" xfId="0" applyAlignment="1" applyBorder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E7E6E6"/>
          <bgColor rgb="FFE7E6E6"/>
        </patternFill>
      </fill>
      <border/>
    </dxf>
  </dxfs>
</styleSheet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gif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gif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gif"/><Relationship Id="rId3" Type="http://schemas.openxmlformats.org/officeDocument/2006/relationships/image" Target="../media/image3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gif"/><Relationship Id="rId3" Type="http://schemas.openxmlformats.org/officeDocument/2006/relationships/image" Target="../media/image3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gif"/><Relationship Id="rId3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gif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3450" cy="790575"/>
    <xdr:sp>
      <xdr:nvSpPr>
        <xdr:cNvPr id="3" name="Shape 3"/>
        <xdr:cNvSpPr/>
      </xdr:nvSpPr>
      <xdr:spPr>
        <a:xfrm>
          <a:off x="4884038" y="3389475"/>
          <a:ext cx="923925" cy="7810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790575"/>
    <xdr:sp>
      <xdr:nvSpPr>
        <xdr:cNvPr id="3" name="Shape 3"/>
        <xdr:cNvSpPr/>
      </xdr:nvSpPr>
      <xdr:spPr>
        <a:xfrm>
          <a:off x="4884038" y="3389475"/>
          <a:ext cx="923925" cy="7810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790575"/>
    <xdr:sp>
      <xdr:nvSpPr>
        <xdr:cNvPr id="3" name="Shape 3"/>
        <xdr:cNvSpPr/>
      </xdr:nvSpPr>
      <xdr:spPr>
        <a:xfrm>
          <a:off x="4884038" y="3389475"/>
          <a:ext cx="923925" cy="7810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790575"/>
    <xdr:sp>
      <xdr:nvSpPr>
        <xdr:cNvPr id="3" name="Shape 3"/>
        <xdr:cNvSpPr/>
      </xdr:nvSpPr>
      <xdr:spPr>
        <a:xfrm>
          <a:off x="4884038" y="3389475"/>
          <a:ext cx="923925" cy="7810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790575"/>
    <xdr:sp>
      <xdr:nvSpPr>
        <xdr:cNvPr id="3" name="Shape 3"/>
        <xdr:cNvSpPr/>
      </xdr:nvSpPr>
      <xdr:spPr>
        <a:xfrm>
          <a:off x="4884038" y="3389475"/>
          <a:ext cx="923925" cy="7810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609600"/>
    <xdr:sp>
      <xdr:nvSpPr>
        <xdr:cNvPr id="4" name="Shape 4"/>
        <xdr:cNvSpPr/>
      </xdr:nvSpPr>
      <xdr:spPr>
        <a:xfrm>
          <a:off x="4965000" y="3479963"/>
          <a:ext cx="762000" cy="6000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790575"/>
    <xdr:sp>
      <xdr:nvSpPr>
        <xdr:cNvPr id="5" name="Shape 5"/>
        <xdr:cNvSpPr/>
      </xdr:nvSpPr>
      <xdr:spPr>
        <a:xfrm>
          <a:off x="4884038" y="3389475"/>
          <a:ext cx="923925" cy="781050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81050" cy="790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38100</xdr:rowOff>
    </xdr:from>
    <xdr:ext cx="971550" cy="447675"/>
    <xdr:sp>
      <xdr:nvSpPr>
        <xdr:cNvPr id="31" name="Shape 31"/>
        <xdr:cNvSpPr/>
      </xdr:nvSpPr>
      <xdr:spPr>
        <a:xfrm>
          <a:off x="4864988" y="3560925"/>
          <a:ext cx="96202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0</xdr:row>
      <xdr:rowOff>38100</xdr:rowOff>
    </xdr:from>
    <xdr:ext cx="971550" cy="447675"/>
    <xdr:sp>
      <xdr:nvSpPr>
        <xdr:cNvPr id="31" name="Shape 31"/>
        <xdr:cNvSpPr/>
      </xdr:nvSpPr>
      <xdr:spPr>
        <a:xfrm>
          <a:off x="4864988" y="3560925"/>
          <a:ext cx="96202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0</xdr:row>
      <xdr:rowOff>38100</xdr:rowOff>
    </xdr:from>
    <xdr:ext cx="971550" cy="447675"/>
    <xdr:sp>
      <xdr:nvSpPr>
        <xdr:cNvPr id="31" name="Shape 31"/>
        <xdr:cNvSpPr/>
      </xdr:nvSpPr>
      <xdr:spPr>
        <a:xfrm>
          <a:off x="4864988" y="3560925"/>
          <a:ext cx="96202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0</xdr:row>
      <xdr:rowOff>38100</xdr:rowOff>
    </xdr:from>
    <xdr:ext cx="971550" cy="447675"/>
    <xdr:sp>
      <xdr:nvSpPr>
        <xdr:cNvPr id="31" name="Shape 31"/>
        <xdr:cNvSpPr/>
      </xdr:nvSpPr>
      <xdr:spPr>
        <a:xfrm>
          <a:off x="4864988" y="3560925"/>
          <a:ext cx="96202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0</xdr:row>
      <xdr:rowOff>38100</xdr:rowOff>
    </xdr:from>
    <xdr:ext cx="971550" cy="447675"/>
    <xdr:sp>
      <xdr:nvSpPr>
        <xdr:cNvPr id="31" name="Shape 31"/>
        <xdr:cNvSpPr/>
      </xdr:nvSpPr>
      <xdr:spPr>
        <a:xfrm>
          <a:off x="4864988" y="3560925"/>
          <a:ext cx="96202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0</xdr:row>
      <xdr:rowOff>38100</xdr:rowOff>
    </xdr:from>
    <xdr:ext cx="809625" cy="342900"/>
    <xdr:sp>
      <xdr:nvSpPr>
        <xdr:cNvPr id="32" name="Shape 32"/>
        <xdr:cNvSpPr/>
      </xdr:nvSpPr>
      <xdr:spPr>
        <a:xfrm>
          <a:off x="4945950" y="3613313"/>
          <a:ext cx="800100" cy="333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0</xdr:row>
      <xdr:rowOff>38100</xdr:rowOff>
    </xdr:from>
    <xdr:ext cx="971550" cy="447675"/>
    <xdr:sp>
      <xdr:nvSpPr>
        <xdr:cNvPr id="33" name="Shape 33"/>
        <xdr:cNvSpPr/>
      </xdr:nvSpPr>
      <xdr:spPr>
        <a:xfrm>
          <a:off x="4864988" y="3560925"/>
          <a:ext cx="962025" cy="438150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0</xdr:row>
      <xdr:rowOff>38100</xdr:rowOff>
    </xdr:from>
    <xdr:ext cx="96202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47625" cy="190500"/>
    <xdr:pic>
      <xdr:nvPicPr>
        <xdr:cNvPr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3714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47625" cy="190500"/>
    <xdr:pic>
      <xdr:nvPicPr>
        <xdr:cNvPr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-19050</xdr:colOff>
      <xdr:row>0</xdr:row>
      <xdr:rowOff>0</xdr:rowOff>
    </xdr:from>
    <xdr:ext cx="38100" cy="428625"/>
    <xdr:sp>
      <xdr:nvSpPr>
        <xdr:cNvPr id="34" name="Shape 34"/>
        <xdr:cNvSpPr/>
      </xdr:nvSpPr>
      <xdr:spPr>
        <a:xfrm>
          <a:off x="5346000" y="3565688"/>
          <a:ext cx="0" cy="428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428625"/>
    <xdr:sp>
      <xdr:nvSpPr>
        <xdr:cNvPr id="34" name="Shape 34"/>
        <xdr:cNvSpPr/>
      </xdr:nvSpPr>
      <xdr:spPr>
        <a:xfrm>
          <a:off x="5346000" y="3565688"/>
          <a:ext cx="0" cy="428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428625"/>
    <xdr:sp>
      <xdr:nvSpPr>
        <xdr:cNvPr id="34" name="Shape 34"/>
        <xdr:cNvSpPr/>
      </xdr:nvSpPr>
      <xdr:spPr>
        <a:xfrm>
          <a:off x="5346000" y="3565688"/>
          <a:ext cx="0" cy="428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428625"/>
    <xdr:sp>
      <xdr:nvSpPr>
        <xdr:cNvPr id="34" name="Shape 34"/>
        <xdr:cNvSpPr/>
      </xdr:nvSpPr>
      <xdr:spPr>
        <a:xfrm>
          <a:off x="5346000" y="3565688"/>
          <a:ext cx="0" cy="428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428625"/>
    <xdr:sp>
      <xdr:nvSpPr>
        <xdr:cNvPr id="34" name="Shape 34"/>
        <xdr:cNvSpPr/>
      </xdr:nvSpPr>
      <xdr:spPr>
        <a:xfrm>
          <a:off x="5346000" y="3565688"/>
          <a:ext cx="0" cy="428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333375"/>
    <xdr:sp>
      <xdr:nvSpPr>
        <xdr:cNvPr id="35" name="Shape 35"/>
        <xdr:cNvSpPr/>
      </xdr:nvSpPr>
      <xdr:spPr>
        <a:xfrm>
          <a:off x="5346000" y="3613313"/>
          <a:ext cx="0" cy="333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428625"/>
    <xdr:sp>
      <xdr:nvSpPr>
        <xdr:cNvPr id="36" name="Shape 36"/>
        <xdr:cNvSpPr/>
      </xdr:nvSpPr>
      <xdr:spPr>
        <a:xfrm>
          <a:off x="5346000" y="3565688"/>
          <a:ext cx="0" cy="42862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057275" cy="361950"/>
    <xdr:sp>
      <xdr:nvSpPr>
        <xdr:cNvPr id="37" name="Shape 37"/>
        <xdr:cNvSpPr/>
      </xdr:nvSpPr>
      <xdr:spPr>
        <a:xfrm>
          <a:off x="4822125" y="3603788"/>
          <a:ext cx="1047750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057275" cy="361950"/>
    <xdr:sp>
      <xdr:nvSpPr>
        <xdr:cNvPr id="37" name="Shape 37"/>
        <xdr:cNvSpPr/>
      </xdr:nvSpPr>
      <xdr:spPr>
        <a:xfrm>
          <a:off x="4822125" y="3603788"/>
          <a:ext cx="1047750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057275" cy="361950"/>
    <xdr:sp>
      <xdr:nvSpPr>
        <xdr:cNvPr id="37" name="Shape 37"/>
        <xdr:cNvSpPr/>
      </xdr:nvSpPr>
      <xdr:spPr>
        <a:xfrm>
          <a:off x="4822125" y="3603788"/>
          <a:ext cx="1047750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057275" cy="361950"/>
    <xdr:sp>
      <xdr:nvSpPr>
        <xdr:cNvPr id="37" name="Shape 37"/>
        <xdr:cNvSpPr/>
      </xdr:nvSpPr>
      <xdr:spPr>
        <a:xfrm>
          <a:off x="4822125" y="3603788"/>
          <a:ext cx="1047750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057275" cy="361950"/>
    <xdr:sp>
      <xdr:nvSpPr>
        <xdr:cNvPr id="37" name="Shape 37"/>
        <xdr:cNvSpPr/>
      </xdr:nvSpPr>
      <xdr:spPr>
        <a:xfrm>
          <a:off x="4822125" y="3603788"/>
          <a:ext cx="1047750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876300" cy="285750"/>
    <xdr:sp>
      <xdr:nvSpPr>
        <xdr:cNvPr id="38" name="Shape 38"/>
        <xdr:cNvSpPr/>
      </xdr:nvSpPr>
      <xdr:spPr>
        <a:xfrm>
          <a:off x="4912613" y="3641888"/>
          <a:ext cx="866775" cy="2762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057275" cy="361950"/>
    <xdr:sp>
      <xdr:nvSpPr>
        <xdr:cNvPr id="39" name="Shape 39"/>
        <xdr:cNvSpPr/>
      </xdr:nvSpPr>
      <xdr:spPr>
        <a:xfrm>
          <a:off x="4822125" y="3603788"/>
          <a:ext cx="1047750" cy="35242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0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047750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47625" cy="190500"/>
    <xdr:pic>
      <xdr:nvPicPr>
        <xdr:cNvPr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71525" cy="571500"/>
    <xdr:sp>
      <xdr:nvSpPr>
        <xdr:cNvPr id="40" name="Shape 40"/>
        <xdr:cNvSpPr/>
      </xdr:nvSpPr>
      <xdr:spPr>
        <a:xfrm>
          <a:off x="4965000" y="3499013"/>
          <a:ext cx="762000" cy="561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571500"/>
    <xdr:sp>
      <xdr:nvSpPr>
        <xdr:cNvPr id="40" name="Shape 40"/>
        <xdr:cNvSpPr/>
      </xdr:nvSpPr>
      <xdr:spPr>
        <a:xfrm>
          <a:off x="4965000" y="3499013"/>
          <a:ext cx="762000" cy="561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571500"/>
    <xdr:sp>
      <xdr:nvSpPr>
        <xdr:cNvPr id="40" name="Shape 40"/>
        <xdr:cNvSpPr/>
      </xdr:nvSpPr>
      <xdr:spPr>
        <a:xfrm>
          <a:off x="4965000" y="3499013"/>
          <a:ext cx="762000" cy="561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571500"/>
    <xdr:sp>
      <xdr:nvSpPr>
        <xdr:cNvPr id="40" name="Shape 40"/>
        <xdr:cNvSpPr/>
      </xdr:nvSpPr>
      <xdr:spPr>
        <a:xfrm>
          <a:off x="4965000" y="3499013"/>
          <a:ext cx="762000" cy="561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571500"/>
    <xdr:sp>
      <xdr:nvSpPr>
        <xdr:cNvPr id="40" name="Shape 40"/>
        <xdr:cNvSpPr/>
      </xdr:nvSpPr>
      <xdr:spPr>
        <a:xfrm>
          <a:off x="4965000" y="3499013"/>
          <a:ext cx="762000" cy="561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638175" cy="438150"/>
    <xdr:sp>
      <xdr:nvSpPr>
        <xdr:cNvPr id="41" name="Shape 41"/>
        <xdr:cNvSpPr/>
      </xdr:nvSpPr>
      <xdr:spPr>
        <a:xfrm>
          <a:off x="5031675" y="3565688"/>
          <a:ext cx="628650" cy="428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571500"/>
    <xdr:sp>
      <xdr:nvSpPr>
        <xdr:cNvPr id="42" name="Shape 42"/>
        <xdr:cNvSpPr/>
      </xdr:nvSpPr>
      <xdr:spPr>
        <a:xfrm>
          <a:off x="4965000" y="3499013"/>
          <a:ext cx="762000" cy="56197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36</xdr:row>
      <xdr:rowOff>0</xdr:rowOff>
    </xdr:from>
    <xdr:ext cx="371475" cy="971550"/>
    <xdr:sp>
      <xdr:nvSpPr>
        <xdr:cNvPr id="43" name="Shape 43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37</xdr:row>
      <xdr:rowOff>0</xdr:rowOff>
    </xdr:from>
    <xdr:ext cx="371475" cy="971550"/>
    <xdr:sp>
      <xdr:nvSpPr>
        <xdr:cNvPr id="43" name="Shape 43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37</xdr:row>
      <xdr:rowOff>0</xdr:rowOff>
    </xdr:from>
    <xdr:ext cx="371475" cy="971550"/>
    <xdr:sp>
      <xdr:nvSpPr>
        <xdr:cNvPr id="43" name="Shape 43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38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38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38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38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62000" cy="561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66675" cy="285750"/>
    <xdr:pic>
      <xdr:nvPicPr>
        <xdr:cNvPr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-19050</xdr:colOff>
      <xdr:row>0</xdr:row>
      <xdr:rowOff>0</xdr:rowOff>
    </xdr:from>
    <xdr:ext cx="38100" cy="819150"/>
    <xdr:sp>
      <xdr:nvSpPr>
        <xdr:cNvPr id="44" name="Shape 44"/>
        <xdr:cNvSpPr/>
      </xdr:nvSpPr>
      <xdr:spPr>
        <a:xfrm>
          <a:off x="5346000" y="3370425"/>
          <a:ext cx="0" cy="819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819150"/>
    <xdr:sp>
      <xdr:nvSpPr>
        <xdr:cNvPr id="44" name="Shape 44"/>
        <xdr:cNvSpPr/>
      </xdr:nvSpPr>
      <xdr:spPr>
        <a:xfrm>
          <a:off x="5346000" y="3370425"/>
          <a:ext cx="0" cy="819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819150"/>
    <xdr:sp>
      <xdr:nvSpPr>
        <xdr:cNvPr id="44" name="Shape 44"/>
        <xdr:cNvSpPr/>
      </xdr:nvSpPr>
      <xdr:spPr>
        <a:xfrm>
          <a:off x="5346000" y="3370425"/>
          <a:ext cx="0" cy="819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819150"/>
    <xdr:sp>
      <xdr:nvSpPr>
        <xdr:cNvPr id="44" name="Shape 44"/>
        <xdr:cNvSpPr/>
      </xdr:nvSpPr>
      <xdr:spPr>
        <a:xfrm>
          <a:off x="5346000" y="3370425"/>
          <a:ext cx="0" cy="819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819150"/>
    <xdr:sp>
      <xdr:nvSpPr>
        <xdr:cNvPr id="44" name="Shape 44"/>
        <xdr:cNvSpPr/>
      </xdr:nvSpPr>
      <xdr:spPr>
        <a:xfrm>
          <a:off x="5346000" y="3370425"/>
          <a:ext cx="0" cy="819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619125"/>
    <xdr:sp>
      <xdr:nvSpPr>
        <xdr:cNvPr id="45" name="Shape 45"/>
        <xdr:cNvSpPr/>
      </xdr:nvSpPr>
      <xdr:spPr>
        <a:xfrm>
          <a:off x="5346000" y="3470438"/>
          <a:ext cx="0" cy="6191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-19050</xdr:colOff>
      <xdr:row>0</xdr:row>
      <xdr:rowOff>0</xdr:rowOff>
    </xdr:from>
    <xdr:ext cx="38100" cy="819150"/>
    <xdr:sp>
      <xdr:nvSpPr>
        <xdr:cNvPr id="46" name="Shape 46"/>
        <xdr:cNvSpPr/>
      </xdr:nvSpPr>
      <xdr:spPr>
        <a:xfrm>
          <a:off x="5346000" y="3370425"/>
          <a:ext cx="0" cy="819150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90600" cy="838200"/>
    <xdr:sp>
      <xdr:nvSpPr>
        <xdr:cNvPr id="47" name="Shape 47"/>
        <xdr:cNvSpPr/>
      </xdr:nvSpPr>
      <xdr:spPr>
        <a:xfrm>
          <a:off x="4855463" y="3365663"/>
          <a:ext cx="981075" cy="8286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90600" cy="838200"/>
    <xdr:sp>
      <xdr:nvSpPr>
        <xdr:cNvPr id="47" name="Shape 47"/>
        <xdr:cNvSpPr/>
      </xdr:nvSpPr>
      <xdr:spPr>
        <a:xfrm>
          <a:off x="4855463" y="3365663"/>
          <a:ext cx="981075" cy="8286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90600" cy="838200"/>
    <xdr:sp>
      <xdr:nvSpPr>
        <xdr:cNvPr id="47" name="Shape 47"/>
        <xdr:cNvSpPr/>
      </xdr:nvSpPr>
      <xdr:spPr>
        <a:xfrm>
          <a:off x="4855463" y="3365663"/>
          <a:ext cx="981075" cy="8286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90600" cy="838200"/>
    <xdr:sp>
      <xdr:nvSpPr>
        <xdr:cNvPr id="47" name="Shape 47"/>
        <xdr:cNvSpPr/>
      </xdr:nvSpPr>
      <xdr:spPr>
        <a:xfrm>
          <a:off x="4855463" y="3365663"/>
          <a:ext cx="981075" cy="8286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90600" cy="838200"/>
    <xdr:sp>
      <xdr:nvSpPr>
        <xdr:cNvPr id="47" name="Shape 47"/>
        <xdr:cNvSpPr/>
      </xdr:nvSpPr>
      <xdr:spPr>
        <a:xfrm>
          <a:off x="4855463" y="3365663"/>
          <a:ext cx="981075" cy="8286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838200" cy="647700"/>
    <xdr:sp>
      <xdr:nvSpPr>
        <xdr:cNvPr id="48" name="Shape 48"/>
        <xdr:cNvSpPr/>
      </xdr:nvSpPr>
      <xdr:spPr>
        <a:xfrm>
          <a:off x="4931663" y="3460913"/>
          <a:ext cx="828675" cy="6381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90600" cy="838200"/>
    <xdr:sp>
      <xdr:nvSpPr>
        <xdr:cNvPr id="49" name="Shape 49"/>
        <xdr:cNvSpPr/>
      </xdr:nvSpPr>
      <xdr:spPr>
        <a:xfrm>
          <a:off x="4855463" y="3365663"/>
          <a:ext cx="981075" cy="82867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0" cy="819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81075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0</xdr:rowOff>
    </xdr:from>
    <xdr:ext cx="762000" cy="447675"/>
    <xdr:sp>
      <xdr:nvSpPr>
        <xdr:cNvPr id="6" name="Shape 6"/>
        <xdr:cNvSpPr/>
      </xdr:nvSpPr>
      <xdr:spPr>
        <a:xfrm>
          <a:off x="4969763" y="3560925"/>
          <a:ext cx="75247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762000" cy="447675"/>
    <xdr:sp>
      <xdr:nvSpPr>
        <xdr:cNvPr id="6" name="Shape 6"/>
        <xdr:cNvSpPr/>
      </xdr:nvSpPr>
      <xdr:spPr>
        <a:xfrm>
          <a:off x="4969763" y="3560925"/>
          <a:ext cx="75247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762000" cy="447675"/>
    <xdr:sp>
      <xdr:nvSpPr>
        <xdr:cNvPr id="6" name="Shape 6"/>
        <xdr:cNvSpPr/>
      </xdr:nvSpPr>
      <xdr:spPr>
        <a:xfrm>
          <a:off x="4969763" y="3560925"/>
          <a:ext cx="75247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762000" cy="447675"/>
    <xdr:sp>
      <xdr:nvSpPr>
        <xdr:cNvPr id="6" name="Shape 6"/>
        <xdr:cNvSpPr/>
      </xdr:nvSpPr>
      <xdr:spPr>
        <a:xfrm>
          <a:off x="4969763" y="3560925"/>
          <a:ext cx="75247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762000" cy="447675"/>
    <xdr:sp>
      <xdr:nvSpPr>
        <xdr:cNvPr id="6" name="Shape 6"/>
        <xdr:cNvSpPr/>
      </xdr:nvSpPr>
      <xdr:spPr>
        <a:xfrm>
          <a:off x="4969763" y="3560925"/>
          <a:ext cx="752475" cy="438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628650" cy="352425"/>
    <xdr:sp>
      <xdr:nvSpPr>
        <xdr:cNvPr id="7" name="Shape 7"/>
        <xdr:cNvSpPr/>
      </xdr:nvSpPr>
      <xdr:spPr>
        <a:xfrm>
          <a:off x="5036438" y="3608550"/>
          <a:ext cx="619125" cy="3429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762000" cy="447675"/>
    <xdr:sp>
      <xdr:nvSpPr>
        <xdr:cNvPr id="8" name="Shape 8"/>
        <xdr:cNvSpPr/>
      </xdr:nvSpPr>
      <xdr:spPr>
        <a:xfrm>
          <a:off x="4969763" y="3560925"/>
          <a:ext cx="752475" cy="438150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0</xdr:rowOff>
    </xdr:from>
    <xdr:ext cx="75247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3450" cy="533400"/>
    <xdr:sp>
      <xdr:nvSpPr>
        <xdr:cNvPr id="9" name="Shape 9"/>
        <xdr:cNvSpPr/>
      </xdr:nvSpPr>
      <xdr:spPr>
        <a:xfrm>
          <a:off x="4884038" y="3518063"/>
          <a:ext cx="923925" cy="5238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533400"/>
    <xdr:sp>
      <xdr:nvSpPr>
        <xdr:cNvPr id="9" name="Shape 9"/>
        <xdr:cNvSpPr/>
      </xdr:nvSpPr>
      <xdr:spPr>
        <a:xfrm>
          <a:off x="4884038" y="3518063"/>
          <a:ext cx="923925" cy="5238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533400"/>
    <xdr:sp>
      <xdr:nvSpPr>
        <xdr:cNvPr id="9" name="Shape 9"/>
        <xdr:cNvSpPr/>
      </xdr:nvSpPr>
      <xdr:spPr>
        <a:xfrm>
          <a:off x="4884038" y="3518063"/>
          <a:ext cx="923925" cy="5238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533400"/>
    <xdr:sp>
      <xdr:nvSpPr>
        <xdr:cNvPr id="9" name="Shape 9"/>
        <xdr:cNvSpPr/>
      </xdr:nvSpPr>
      <xdr:spPr>
        <a:xfrm>
          <a:off x="4884038" y="3518063"/>
          <a:ext cx="923925" cy="5238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533400"/>
    <xdr:sp>
      <xdr:nvSpPr>
        <xdr:cNvPr id="9" name="Shape 9"/>
        <xdr:cNvSpPr/>
      </xdr:nvSpPr>
      <xdr:spPr>
        <a:xfrm>
          <a:off x="4884038" y="3518063"/>
          <a:ext cx="923925" cy="5238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771525" cy="419100"/>
    <xdr:sp>
      <xdr:nvSpPr>
        <xdr:cNvPr id="10" name="Shape 10"/>
        <xdr:cNvSpPr/>
      </xdr:nvSpPr>
      <xdr:spPr>
        <a:xfrm>
          <a:off x="4965000" y="3575213"/>
          <a:ext cx="762000" cy="4095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33450" cy="533400"/>
    <xdr:sp>
      <xdr:nvSpPr>
        <xdr:cNvPr id="11" name="Shape 11"/>
        <xdr:cNvSpPr/>
      </xdr:nvSpPr>
      <xdr:spPr>
        <a:xfrm>
          <a:off x="4884038" y="3518063"/>
          <a:ext cx="923925" cy="52387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23925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104775</xdr:rowOff>
    </xdr:from>
    <xdr:ext cx="933450" cy="676275"/>
    <xdr:sp>
      <xdr:nvSpPr>
        <xdr:cNvPr id="12" name="Shape 12"/>
        <xdr:cNvSpPr/>
      </xdr:nvSpPr>
      <xdr:spPr>
        <a:xfrm>
          <a:off x="4884038" y="3441863"/>
          <a:ext cx="923925" cy="676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104775</xdr:rowOff>
    </xdr:from>
    <xdr:ext cx="933450" cy="676275"/>
    <xdr:sp>
      <xdr:nvSpPr>
        <xdr:cNvPr id="12" name="Shape 12"/>
        <xdr:cNvSpPr/>
      </xdr:nvSpPr>
      <xdr:spPr>
        <a:xfrm>
          <a:off x="4884038" y="3441863"/>
          <a:ext cx="923925" cy="676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104775</xdr:rowOff>
    </xdr:from>
    <xdr:ext cx="933450" cy="676275"/>
    <xdr:sp>
      <xdr:nvSpPr>
        <xdr:cNvPr id="12" name="Shape 12"/>
        <xdr:cNvSpPr/>
      </xdr:nvSpPr>
      <xdr:spPr>
        <a:xfrm>
          <a:off x="4884038" y="3441863"/>
          <a:ext cx="923925" cy="676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104775</xdr:rowOff>
    </xdr:from>
    <xdr:ext cx="933450" cy="676275"/>
    <xdr:sp>
      <xdr:nvSpPr>
        <xdr:cNvPr id="12" name="Shape 12"/>
        <xdr:cNvSpPr/>
      </xdr:nvSpPr>
      <xdr:spPr>
        <a:xfrm>
          <a:off x="4884038" y="3441863"/>
          <a:ext cx="923925" cy="676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104775</xdr:rowOff>
    </xdr:from>
    <xdr:ext cx="933450" cy="676275"/>
    <xdr:sp>
      <xdr:nvSpPr>
        <xdr:cNvPr id="12" name="Shape 12"/>
        <xdr:cNvSpPr/>
      </xdr:nvSpPr>
      <xdr:spPr>
        <a:xfrm>
          <a:off x="4884038" y="3441863"/>
          <a:ext cx="923925" cy="676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104775</xdr:rowOff>
    </xdr:from>
    <xdr:ext cx="771525" cy="523875"/>
    <xdr:sp>
      <xdr:nvSpPr>
        <xdr:cNvPr id="13" name="Shape 13"/>
        <xdr:cNvSpPr/>
      </xdr:nvSpPr>
      <xdr:spPr>
        <a:xfrm>
          <a:off x="4965000" y="3522825"/>
          <a:ext cx="762000" cy="5143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104775</xdr:rowOff>
    </xdr:from>
    <xdr:ext cx="933450" cy="676275"/>
    <xdr:sp>
      <xdr:nvSpPr>
        <xdr:cNvPr id="14" name="Shape 14"/>
        <xdr:cNvSpPr/>
      </xdr:nvSpPr>
      <xdr:spPr>
        <a:xfrm>
          <a:off x="4884038" y="3441863"/>
          <a:ext cx="923925" cy="67627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114300</xdr:rowOff>
    </xdr:from>
    <xdr:ext cx="923925" cy="676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00150" cy="1104900"/>
    <xdr:sp>
      <xdr:nvSpPr>
        <xdr:cNvPr id="15" name="Shape 15"/>
        <xdr:cNvSpPr/>
      </xdr:nvSpPr>
      <xdr:spPr>
        <a:xfrm>
          <a:off x="4750688" y="3232313"/>
          <a:ext cx="1190625" cy="1095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0150" cy="1104900"/>
    <xdr:sp>
      <xdr:nvSpPr>
        <xdr:cNvPr id="15" name="Shape 15"/>
        <xdr:cNvSpPr/>
      </xdr:nvSpPr>
      <xdr:spPr>
        <a:xfrm>
          <a:off x="4750688" y="3232313"/>
          <a:ext cx="1190625" cy="1095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0150" cy="1104900"/>
    <xdr:sp>
      <xdr:nvSpPr>
        <xdr:cNvPr id="15" name="Shape 15"/>
        <xdr:cNvSpPr/>
      </xdr:nvSpPr>
      <xdr:spPr>
        <a:xfrm>
          <a:off x="4750688" y="3232313"/>
          <a:ext cx="1190625" cy="1095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0150" cy="1104900"/>
    <xdr:sp>
      <xdr:nvSpPr>
        <xdr:cNvPr id="15" name="Shape 15"/>
        <xdr:cNvSpPr/>
      </xdr:nvSpPr>
      <xdr:spPr>
        <a:xfrm>
          <a:off x="4750688" y="3232313"/>
          <a:ext cx="1190625" cy="1095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0150" cy="1104900"/>
    <xdr:sp>
      <xdr:nvSpPr>
        <xdr:cNvPr id="15" name="Shape 15"/>
        <xdr:cNvSpPr/>
      </xdr:nvSpPr>
      <xdr:spPr>
        <a:xfrm>
          <a:off x="4750688" y="3232313"/>
          <a:ext cx="1190625" cy="10953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990600" cy="847725"/>
    <xdr:sp>
      <xdr:nvSpPr>
        <xdr:cNvPr id="16" name="Shape 16"/>
        <xdr:cNvSpPr/>
      </xdr:nvSpPr>
      <xdr:spPr>
        <a:xfrm>
          <a:off x="4855463" y="3360900"/>
          <a:ext cx="981075" cy="8382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0150" cy="1104900"/>
    <xdr:sp>
      <xdr:nvSpPr>
        <xdr:cNvPr id="17" name="Shape 17"/>
        <xdr:cNvSpPr/>
      </xdr:nvSpPr>
      <xdr:spPr>
        <a:xfrm>
          <a:off x="4750688" y="3232313"/>
          <a:ext cx="1190625" cy="1095375"/>
        </a:xfrm>
        <a:prstGeom prst="rect">
          <a:avLst/>
        </a:prstGeom>
        <a:solidFill>
          <a:srgbClr val="D8D8D8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1847850</xdr:colOff>
      <xdr:row>2</xdr:row>
      <xdr:rowOff>123825</xdr:rowOff>
    </xdr:from>
    <xdr:ext cx="352425" cy="323850"/>
    <xdr:sp>
      <xdr:nvSpPr>
        <xdr:cNvPr id="18" name="Shape 18"/>
        <xdr:cNvSpPr/>
      </xdr:nvSpPr>
      <xdr:spPr>
        <a:xfrm>
          <a:off x="5174550" y="3622838"/>
          <a:ext cx="342900" cy="3143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822</xdr:row>
      <xdr:rowOff>0</xdr:rowOff>
    </xdr:from>
    <xdr:ext cx="361950" cy="400050"/>
    <xdr:sp>
      <xdr:nvSpPr>
        <xdr:cNvPr id="19" name="Shape 19"/>
        <xdr:cNvSpPr/>
      </xdr:nvSpPr>
      <xdr:spPr>
        <a:xfrm>
          <a:off x="5169788" y="3584738"/>
          <a:ext cx="352425" cy="3905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1769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1779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1787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1794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1797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1798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1799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1796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1795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1806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1818</xdr:row>
      <xdr:rowOff>0</xdr:rowOff>
    </xdr:from>
    <xdr:ext cx="361950" cy="361950"/>
    <xdr:sp>
      <xdr:nvSpPr>
        <xdr:cNvPr id="21" name="Shape 21"/>
        <xdr:cNvSpPr/>
      </xdr:nvSpPr>
      <xdr:spPr>
        <a:xfrm>
          <a:off x="5169788" y="3603788"/>
          <a:ext cx="352425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1817</xdr:row>
      <xdr:rowOff>0</xdr:rowOff>
    </xdr:from>
    <xdr:ext cx="361950" cy="361950"/>
    <xdr:sp>
      <xdr:nvSpPr>
        <xdr:cNvPr id="21" name="Shape 21"/>
        <xdr:cNvSpPr/>
      </xdr:nvSpPr>
      <xdr:spPr>
        <a:xfrm>
          <a:off x="5169788" y="3603788"/>
          <a:ext cx="352425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1815</xdr:row>
      <xdr:rowOff>0</xdr:rowOff>
    </xdr:from>
    <xdr:ext cx="361950" cy="361950"/>
    <xdr:sp>
      <xdr:nvSpPr>
        <xdr:cNvPr id="21" name="Shape 21"/>
        <xdr:cNvSpPr/>
      </xdr:nvSpPr>
      <xdr:spPr>
        <a:xfrm>
          <a:off x="5169788" y="3603788"/>
          <a:ext cx="352425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1818</xdr:row>
      <xdr:rowOff>0</xdr:rowOff>
    </xdr:from>
    <xdr:ext cx="361950" cy="361950"/>
    <xdr:sp>
      <xdr:nvSpPr>
        <xdr:cNvPr id="21" name="Shape 21"/>
        <xdr:cNvSpPr/>
      </xdr:nvSpPr>
      <xdr:spPr>
        <a:xfrm>
          <a:off x="5169788" y="3603788"/>
          <a:ext cx="352425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2013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2014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2209</xdr:row>
      <xdr:rowOff>0</xdr:rowOff>
    </xdr:from>
    <xdr:ext cx="361950" cy="962025"/>
    <xdr:sp>
      <xdr:nvSpPr>
        <xdr:cNvPr id="20" name="Shape 20"/>
        <xdr:cNvSpPr/>
      </xdr:nvSpPr>
      <xdr:spPr>
        <a:xfrm>
          <a:off x="5169788" y="3303750"/>
          <a:ext cx="352425" cy="9525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2245</xdr:row>
      <xdr:rowOff>0</xdr:rowOff>
    </xdr:from>
    <xdr:ext cx="361950" cy="361950"/>
    <xdr:sp>
      <xdr:nvSpPr>
        <xdr:cNvPr id="21" name="Shape 21"/>
        <xdr:cNvSpPr/>
      </xdr:nvSpPr>
      <xdr:spPr>
        <a:xfrm>
          <a:off x="5169788" y="3603788"/>
          <a:ext cx="352425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1914525</xdr:colOff>
      <xdr:row>2264</xdr:row>
      <xdr:rowOff>0</xdr:rowOff>
    </xdr:from>
    <xdr:ext cx="361950" cy="361950"/>
    <xdr:sp>
      <xdr:nvSpPr>
        <xdr:cNvPr id="21" name="Shape 21"/>
        <xdr:cNvSpPr/>
      </xdr:nvSpPr>
      <xdr:spPr>
        <a:xfrm>
          <a:off x="5169788" y="3603788"/>
          <a:ext cx="352425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725</xdr:row>
      <xdr:rowOff>0</xdr:rowOff>
    </xdr:from>
    <xdr:ext cx="371475" cy="409575"/>
    <xdr:sp>
      <xdr:nvSpPr>
        <xdr:cNvPr id="22" name="Shape 22"/>
        <xdr:cNvSpPr/>
      </xdr:nvSpPr>
      <xdr:spPr>
        <a:xfrm>
          <a:off x="5165025" y="3579975"/>
          <a:ext cx="361950" cy="4000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1629</xdr:row>
      <xdr:rowOff>0</xdr:rowOff>
    </xdr:from>
    <xdr:ext cx="371475" cy="971550"/>
    <xdr:sp>
      <xdr:nvSpPr>
        <xdr:cNvPr id="23" name="Shape 23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1636</xdr:row>
      <xdr:rowOff>0</xdr:rowOff>
    </xdr:from>
    <xdr:ext cx="371475" cy="971550"/>
    <xdr:sp>
      <xdr:nvSpPr>
        <xdr:cNvPr id="24" name="Shape 24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1655</xdr:row>
      <xdr:rowOff>0</xdr:rowOff>
    </xdr:from>
    <xdr:ext cx="371475" cy="971550"/>
    <xdr:sp>
      <xdr:nvSpPr>
        <xdr:cNvPr id="24" name="Shape 24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1658</xdr:row>
      <xdr:rowOff>0</xdr:rowOff>
    </xdr:from>
    <xdr:ext cx="371475" cy="571500"/>
    <xdr:sp>
      <xdr:nvSpPr>
        <xdr:cNvPr id="25" name="Shape 25"/>
        <xdr:cNvSpPr/>
      </xdr:nvSpPr>
      <xdr:spPr>
        <a:xfrm>
          <a:off x="5165025" y="3499013"/>
          <a:ext cx="361950" cy="5619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1667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1665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1663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1666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1849</xdr:row>
      <xdr:rowOff>0</xdr:rowOff>
    </xdr:from>
    <xdr:ext cx="371475" cy="971550"/>
    <xdr:sp>
      <xdr:nvSpPr>
        <xdr:cNvPr id="24" name="Shape 24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1850</xdr:row>
      <xdr:rowOff>0</xdr:rowOff>
    </xdr:from>
    <xdr:ext cx="371475" cy="971550"/>
    <xdr:sp>
      <xdr:nvSpPr>
        <xdr:cNvPr id="24" name="Shape 24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1852</xdr:row>
      <xdr:rowOff>0</xdr:rowOff>
    </xdr:from>
    <xdr:ext cx="371475" cy="971550"/>
    <xdr:sp>
      <xdr:nvSpPr>
        <xdr:cNvPr id="24" name="Shape 24"/>
        <xdr:cNvSpPr/>
      </xdr:nvSpPr>
      <xdr:spPr>
        <a:xfrm>
          <a:off x="5165025" y="3298988"/>
          <a:ext cx="361950" cy="9620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1886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1905</xdr:row>
      <xdr:rowOff>0</xdr:rowOff>
    </xdr:from>
    <xdr:ext cx="371475" cy="371475"/>
    <xdr:sp>
      <xdr:nvSpPr>
        <xdr:cNvPr id="26" name="Shape 26"/>
        <xdr:cNvSpPr/>
      </xdr:nvSpPr>
      <xdr:spPr>
        <a:xfrm>
          <a:off x="5165025" y="3599025"/>
          <a:ext cx="361950" cy="3619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1895475</xdr:colOff>
      <xdr:row>0</xdr:row>
      <xdr:rowOff>0</xdr:rowOff>
    </xdr:from>
    <xdr:ext cx="381000" cy="381000"/>
    <xdr:sp>
      <xdr:nvSpPr>
        <xdr:cNvPr id="27" name="Shape 27"/>
        <xdr:cNvSpPr/>
      </xdr:nvSpPr>
      <xdr:spPr>
        <a:xfrm>
          <a:off x="5160263" y="3594263"/>
          <a:ext cx="371475" cy="3714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1895475</xdr:colOff>
      <xdr:row>0</xdr:row>
      <xdr:rowOff>0</xdr:rowOff>
    </xdr:from>
    <xdr:ext cx="381000" cy="381000"/>
    <xdr:sp>
      <xdr:nvSpPr>
        <xdr:cNvPr id="27" name="Shape 27"/>
        <xdr:cNvSpPr/>
      </xdr:nvSpPr>
      <xdr:spPr>
        <a:xfrm>
          <a:off x="5160263" y="3594263"/>
          <a:ext cx="371475" cy="3714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1895475</xdr:colOff>
      <xdr:row>251</xdr:row>
      <xdr:rowOff>0</xdr:rowOff>
    </xdr:from>
    <xdr:ext cx="381000" cy="419100"/>
    <xdr:sp>
      <xdr:nvSpPr>
        <xdr:cNvPr id="28" name="Shape 28"/>
        <xdr:cNvSpPr/>
      </xdr:nvSpPr>
      <xdr:spPr>
        <a:xfrm>
          <a:off x="5160263" y="3575213"/>
          <a:ext cx="371475" cy="4095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1895475</xdr:colOff>
      <xdr:row>1833</xdr:row>
      <xdr:rowOff>0</xdr:rowOff>
    </xdr:from>
    <xdr:ext cx="381000" cy="981075"/>
    <xdr:sp>
      <xdr:nvSpPr>
        <xdr:cNvPr id="29" name="Shape 29"/>
        <xdr:cNvSpPr/>
      </xdr:nvSpPr>
      <xdr:spPr>
        <a:xfrm>
          <a:off x="5160263" y="3294225"/>
          <a:ext cx="371475" cy="9715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0</xdr:row>
      <xdr:rowOff>0</xdr:rowOff>
    </xdr:from>
    <xdr:ext cx="381000" cy="381000"/>
    <xdr:sp>
      <xdr:nvSpPr>
        <xdr:cNvPr descr="https://sistemas.agricultura.gov.br/sei/imagens/procedimento.gif" id="30" name="Shape 30"/>
        <xdr:cNvSpPr/>
      </xdr:nvSpPr>
      <xdr:spPr>
        <a:xfrm>
          <a:off x="5160263" y="3594263"/>
          <a:ext cx="371475" cy="3714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0</xdr:row>
      <xdr:rowOff>0</xdr:rowOff>
    </xdr:from>
    <xdr:ext cx="381000" cy="381000"/>
    <xdr:sp>
      <xdr:nvSpPr>
        <xdr:cNvPr descr="https://sistemas.agricultura.gov.br/sei/imagens/procedimento.gif" id="30" name="Shape 30"/>
        <xdr:cNvSpPr/>
      </xdr:nvSpPr>
      <xdr:spPr>
        <a:xfrm>
          <a:off x="5160263" y="3594263"/>
          <a:ext cx="371475" cy="3714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217</xdr:row>
      <xdr:rowOff>0</xdr:rowOff>
    </xdr:from>
    <xdr:ext cx="381000" cy="419100"/>
    <xdr:sp>
      <xdr:nvSpPr>
        <xdr:cNvPr id="28" name="Shape 28"/>
        <xdr:cNvSpPr/>
      </xdr:nvSpPr>
      <xdr:spPr>
        <a:xfrm>
          <a:off x="5160263" y="3575213"/>
          <a:ext cx="371475" cy="4095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1905000</xdr:colOff>
      <xdr:row>1933</xdr:row>
      <xdr:rowOff>0</xdr:rowOff>
    </xdr:from>
    <xdr:ext cx="381000" cy="981075"/>
    <xdr:sp>
      <xdr:nvSpPr>
        <xdr:cNvPr id="29" name="Shape 29"/>
        <xdr:cNvSpPr/>
      </xdr:nvSpPr>
      <xdr:spPr>
        <a:xfrm>
          <a:off x="5160263" y="3294225"/>
          <a:ext cx="371475" cy="9715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190625" cy="1095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1072</xdr:row>
      <xdr:rowOff>19050</xdr:rowOff>
    </xdr:from>
    <xdr:ext cx="28575" cy="16192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880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946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984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985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1072</xdr:row>
      <xdr:rowOff>19050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676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680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906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1013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812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880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867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875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383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439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417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425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618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670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790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789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539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585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695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694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175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183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2424</xdr:row>
      <xdr:rowOff>0</xdr:rowOff>
    </xdr:from>
    <xdr:ext cx="28575" cy="142875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2489</xdr:row>
      <xdr:rowOff>0</xdr:rowOff>
    </xdr:from>
    <xdr:ext cx="28575" cy="142875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157</xdr:row>
      <xdr:rowOff>0</xdr:rowOff>
    </xdr:from>
    <xdr:ext cx="38100" cy="152400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163</xdr:row>
      <xdr:rowOff>0</xdr:rowOff>
    </xdr:from>
    <xdr:ext cx="38100" cy="152400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2334</xdr:row>
      <xdr:rowOff>0</xdr:rowOff>
    </xdr:from>
    <xdr:ext cx="38100" cy="152400"/>
    <xdr:pic>
      <xdr:nvPicPr>
        <xdr:cNvPr descr="http://sistemas.agricultura.gov.br/infra_css/imagens/espaco.gif" id="0" name="image2.gif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2399</xdr:row>
      <xdr:rowOff>0</xdr:rowOff>
    </xdr:from>
    <xdr:ext cx="38100" cy="152400"/>
    <xdr:pic>
      <xdr:nvPicPr>
        <xdr:cNvPr descr="http://sistemas.agricultura.gov.br/infra_css/imagens/espaco.gif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sei.agro.gov.br/sei/controlador.php?acao=procedimento_trabalhar&amp;acao_origem=rel_bloco_protocolo_listar&amp;acao_retorno=rel_bloco_protocolo_listar&amp;id_procedimento=38788825&amp;infra_sistema=100000100&amp;infra_unidade_atual=110001284&amp;infra_hash=3335214ffa29ac" TargetMode="External"/><Relationship Id="rId2" Type="http://schemas.openxmlformats.org/officeDocument/2006/relationships/hyperlink" Target="https://sei.agro.gov.br/sei/controlador.php?acao=procedimento_trabalhar&amp;acao_origem=rel_bloco_protocolo_listar&amp;acao_retorno=rel_bloco_protocolo_listar&amp;id_procedimento=38814491&amp;infra_sistema=100000100&amp;infra_unidade_atual=110001284&amp;infra_hash=77ad8065c98af9" TargetMode="External"/><Relationship Id="rId3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sei.agro.gov.br/sei/controlador.php?acao=procedimento_trabalhar&amp;acao_origem=rel_bloco_protocolo_listar&amp;acao_retorno=rel_bloco_protocolo_listar&amp;id_procedimento=39525519&amp;infra_sistema=100000100&amp;infra_unidade_atual=110001284&amp;infra_hash=ae8ae49681673d92eb029ab31627b6fc6a836906601013ed40bacb9ac20117f9" TargetMode="External"/><Relationship Id="rId2" Type="http://schemas.openxmlformats.org/officeDocument/2006/relationships/hyperlink" Target="https://sei.agro.gov.br/sei/controlador.php?acao=procedimento_trabalhar&amp;acao_origem=rel_bloco_protocolo_listar&amp;acao_retorno=rel_bloco_protocolo_listar&amp;id_procedimento=40202738&amp;infra_sistema=100000100&amp;infra_unidade_atual=110001284&amp;infra_hash=ed9769958b1a076dd0dbb82b1bf0a7e3566a34b7df30e1528dc9e2227d704c28" TargetMode="External"/><Relationship Id="rId3" Type="http://schemas.openxmlformats.org/officeDocument/2006/relationships/hyperlink" Target="https://sei.agro.gov.br/sei/controlador.php?acao=procedimento_trabalhar&amp;acao_origem=rel_bloco_protocolo_listar&amp;acao_retorno=rel_bloco_protocolo_listar&amp;id_procedimento=40979910&amp;infra_sistema=100000100&amp;infra_unidade_atual=110001284&amp;infra_hash=b04d60ad492fc2ee9efe859682c32a7b064f885f2d07b643517acb801501bd98" TargetMode="External"/><Relationship Id="rId4" Type="http://schemas.openxmlformats.org/officeDocument/2006/relationships/hyperlink" Target="https://sei.agro.gov.br/sei/controlador.php?acao=procedimento_trabalhar&amp;acao_origem=rel_bloco_protocolo_listar&amp;acao_retorno=rel_bloco_protocolo_listar&amp;id_procedimento=41523160&amp;infra_sistema=100000100&amp;infra_unidade_atual=110001284&amp;infra_hash=456e3cce8ea58c64cdd9e59003d0a54f5e1c07afe90b2b536e4b599e2ad5752c" TargetMode="External"/><Relationship Id="rId5" Type="http://schemas.openxmlformats.org/officeDocument/2006/relationships/hyperlink" Target="https://sei.agro.gov.br/sei/controlador.php?acao=procedimento_trabalhar&amp;acao_origem=rel_bloco_protocolo_listar&amp;acao_retorno=rel_bloco_protocolo_listar&amp;id_procedimento=41690025&amp;infra_sistema=100000100&amp;infra_unidade_atual=110001284&amp;infra_hash=a3661be7abe27eae183cb04421b70bd0ffebf7c4ab7f5bbc1d68241519c88e61" TargetMode="External"/><Relationship Id="rId6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40" Type="http://schemas.openxmlformats.org/officeDocument/2006/relationships/hyperlink" Target="https://sei.agro.gov.br/sei/controlador.php?acao=procedimento_trabalhar&amp;acao_origem=rel_bloco_protocolo_listar&amp;acao_retorno=rel_bloco_protocolo_listar&amp;id_procedimento=40627454&amp;infra_sistema=100000100&amp;infra_unidade_atual=110001284&amp;infra_hash=1c7d8327ae0271da4086df6160be1393d167d1182e595afe99e6aeede5b7039a" TargetMode="External"/><Relationship Id="rId42" Type="http://schemas.openxmlformats.org/officeDocument/2006/relationships/hyperlink" Target="https://sei.agro.gov.br/sei/controlador.php?acao=procedimento_trabalhar&amp;acao_origem=rel_bloco_protocolo_listar&amp;acao_retorno=rel_bloco_protocolo_listar&amp;id_procedimento=40797472&amp;infra_sistema=100000100&amp;infra_unidade_atual=110001284&amp;infra_hash=4f9908e0b219fbd56e892f8417e98dc814b0d64920b21b6a537cb2b9858487b9" TargetMode="External"/><Relationship Id="rId41" Type="http://schemas.openxmlformats.org/officeDocument/2006/relationships/hyperlink" Target="https://sei.agro.gov.br/sei/controlador.php?acao=procedimento_trabalhar&amp;acao_origem=rel_bloco_protocolo_listar&amp;acao_retorno=rel_bloco_protocolo_listar&amp;id_procedimento=40796036&amp;infra_sistema=100000100&amp;infra_unidade_atual=110001284&amp;infra_hash=31d68523b63c9424cf6d2f53d4c612a76d0cd9815c6ea045b77e9b03eb664d3b" TargetMode="External"/><Relationship Id="rId44" Type="http://schemas.openxmlformats.org/officeDocument/2006/relationships/hyperlink" Target="https://sei.agro.gov.br/sei/controlador.php?acao=procedimento_trabalhar&amp;acao_origem=rel_bloco_protocolo_listar&amp;acao_retorno=rel_bloco_protocolo_listar&amp;id_procedimento=40877983&amp;infra_sistema=100000100&amp;infra_unidade_atual=110001284&amp;infra_hash=2c703917d905c5510215a78b8940e8d720e50bede635869589b06d58823f0382" TargetMode="External"/><Relationship Id="rId43" Type="http://schemas.openxmlformats.org/officeDocument/2006/relationships/hyperlink" Target="https://sei.agro.gov.br/sei/controlador.php?acao=procedimento_trabalhar&amp;acao_origem=rel_bloco_protocolo_listar&amp;acao_retorno=rel_bloco_protocolo_listar&amp;id_procedimento=40609339&amp;infra_sistema=100000100&amp;infra_unidade_atual=110001284&amp;infra_hash=fd0d05ec86f442ae29a15390454b22f558446e94065461da8abc894417fe1724" TargetMode="External"/><Relationship Id="rId46" Type="http://schemas.openxmlformats.org/officeDocument/2006/relationships/hyperlink" Target="https://sei.agro.gov.br/sei/controlador.php?acao=procedimento_trabalhar&amp;acao_origem=rel_bloco_protocolo_listar&amp;acao_retorno=rel_bloco_protocolo_listar&amp;id_procedimento=40952007&amp;infra_sistema=100000100&amp;infra_unidade_atual=110001284&amp;infra_hash=faa4c1992267ab2ed3cb7dd38884f6b5064ba13a40c67cde12238cc593a93ebc" TargetMode="External"/><Relationship Id="rId45" Type="http://schemas.openxmlformats.org/officeDocument/2006/relationships/hyperlink" Target="https://sei.agro.gov.br/sei/controlador.php?acao=procedimento_trabalhar&amp;acao_origem=rel_bloco_protocolo_listar&amp;acao_retorno=rel_bloco_protocolo_listar&amp;id_procedimento=40921946&amp;infra_sistema=100000100&amp;infra_unidade_atual=110001284&amp;infra_hash=f1caf173e9e8372535b878757cc9a0d66ff4dfd0f54510663d68af2721134a7d" TargetMode="External"/><Relationship Id="rId1" Type="http://schemas.openxmlformats.org/officeDocument/2006/relationships/hyperlink" Target="https://sei.agro.gov.br/sei/controlador.php?acao=procedimento_trabalhar&amp;acao_origem=rel_bloco_protocolo_listar&amp;acao_retorno=rel_bloco_protocolo_listar&amp;id_procedimento=36394603&amp;infra_sistema=100000100&amp;infra_unidade_atual=110001284&amp;infra_hash=27bc66412f1265" TargetMode="External"/><Relationship Id="rId2" Type="http://schemas.openxmlformats.org/officeDocument/2006/relationships/hyperlink" Target="https://sei.agro.gov.br/sei/controlador.php?acao=procedimento_trabalhar&amp;acao_origem=rel_bloco_protocolo_listar&amp;acao_retorno=rel_bloco_protocolo_listar&amp;id_procedimento=37468968&amp;infra_sistema=100000100&amp;infra_unidade_atual=110001284&amp;infra_hash=02ccdae46f2fb4" TargetMode="External"/><Relationship Id="rId3" Type="http://schemas.openxmlformats.org/officeDocument/2006/relationships/hyperlink" Target="https://sei.agro.gov.br/sei/controlador.php?acao=procedimento_trabalhar&amp;acao_origem=rel_bloco_protocolo_listar&amp;acao_retorno=rel_bloco_protocolo_listar&amp;id_procedimento=37547791&amp;infra_sistema=100000100&amp;infra_unidade_atual=110001284&amp;infra_hash=a1481d405628d0" TargetMode="External"/><Relationship Id="rId4" Type="http://schemas.openxmlformats.org/officeDocument/2006/relationships/hyperlink" Target="https://sei.agro.gov.br/sei/controlador.php?acao=procedimento_trabalhar&amp;acao_origem=rel_bloco_protocolo_listar&amp;acao_retorno=rel_bloco_protocolo_listar&amp;id_procedimento=37641307&amp;infra_sistema=100000100&amp;infra_unidade_atual=110001284&amp;infra_hash=fe9d62c3cf5d23" TargetMode="External"/><Relationship Id="rId9" Type="http://schemas.openxmlformats.org/officeDocument/2006/relationships/hyperlink" Target="https://sei.agro.gov.br/sei/controlador.php?acao=procedimento_trabalhar&amp;acao_origem=rel_bloco_protocolo_listar&amp;acao_retorno=rel_bloco_protocolo_listar&amp;id_procedimento=39327915&amp;infra_sistema=100000100&amp;infra_unidade_atual=110001284&amp;infra_hash=ea8faca2c49e13fcddd847a65b16fe8952ed4a598f10b8d22787b6667a399a90" TargetMode="External"/><Relationship Id="rId48" Type="http://schemas.openxmlformats.org/officeDocument/2006/relationships/hyperlink" Target="https://sei.agro.gov.br/sei/controlador.php?acao=procedimento_trabalhar&amp;acao_origem=rel_bloco_protocolo_listar&amp;acao_retorno=rel_bloco_protocolo_listar&amp;id_procedimento=41053795&amp;infra_sistema=100000100&amp;infra_unidade_atual=110001284&amp;infra_hash=8670cd43c25daa40655e6e127750643fae64b8f08887a483e3af64150599a01c" TargetMode="External"/><Relationship Id="rId47" Type="http://schemas.openxmlformats.org/officeDocument/2006/relationships/hyperlink" Target="https://sei.agro.gov.br/sei/controlador.php?acao=procedimento_trabalhar&amp;acao_origem=rel_bloco_protocolo_listar&amp;acao_retorno=rel_bloco_protocolo_listar&amp;id_procedimento=41053770&amp;infra_sistema=100000100&amp;infra_unidade_atual=110001284&amp;infra_hash=d962566f7e3b43dc3c1b60afcc330a5da37876a3ead7121788d62774ddcca947" TargetMode="External"/><Relationship Id="rId49" Type="http://schemas.openxmlformats.org/officeDocument/2006/relationships/hyperlink" Target="https://sei.agro.gov.br/sei/controlador.php?acao=procedimento_trabalhar&amp;acao_origem=rel_bloco_protocolo_listar&amp;acao_retorno=rel_bloco_protocolo_listar&amp;id_procedimento=41091729&amp;infra_sistema=100000100&amp;infra_unidade_atual=110001284&amp;infra_hash=c04a8176ddd93a32e3c6a72ea07a23802d3064b0f1c288b5ae2198b0142b1396" TargetMode="External"/><Relationship Id="rId5" Type="http://schemas.openxmlformats.org/officeDocument/2006/relationships/hyperlink" Target="https://sei.agro.gov.br/sei/controlador.php?acao=procedimento_trabalhar&amp;acao_origem=rel_bloco_protocolo_listar&amp;acao_retorno=rel_bloco_protocolo_listar&amp;id_procedimento=38062668&amp;infra_sistema=100000100&amp;infra_unidade_atual=110001284&amp;infra_hash=98fb126babbd23" TargetMode="External"/><Relationship Id="rId6" Type="http://schemas.openxmlformats.org/officeDocument/2006/relationships/hyperlink" Target="https://sei.agro.gov.br/sei/controlador.php?acao=procedimento_trabalhar&amp;acao_origem=rel_bloco_protocolo_listar&amp;acao_retorno=rel_bloco_protocolo_listar&amp;id_procedimento=39277892&amp;infra_sistema=100000100&amp;infra_unidade_atual=110001284&amp;infra_hash=f0280defde03604cf8cfba665df87b37ce709b752e2ac565eb507fb696940048" TargetMode="External"/><Relationship Id="rId7" Type="http://schemas.openxmlformats.org/officeDocument/2006/relationships/hyperlink" Target="https://sei.agro.gov.br/sei/controlador.php?acao=procedimento_trabalhar&amp;acao_origem=rel_bloco_protocolo_listar&amp;acao_retorno=rel_bloco_protocolo_listar&amp;id_procedimento=39285523&amp;infra_sistema=100000100&amp;infra_unidade_atual=110001284&amp;infra_hash=6db2f2af731a26a9af8496014d7dc2e37f3bde8cd613c5eafb1faf78e3f647b2" TargetMode="External"/><Relationship Id="rId8" Type="http://schemas.openxmlformats.org/officeDocument/2006/relationships/hyperlink" Target="https://sei.agro.gov.br/sei/controlador.php?acao=procedimento_trabalhar&amp;acao_origem=rel_bloco_protocolo_listar&amp;acao_retorno=rel_bloco_protocolo_listar&amp;id_procedimento=39440391&amp;infra_sistema=100000100&amp;infra_unidade_atual=110001284&amp;infra_hash=6dbc02983bdda33aff473a836eeb7d9861ed4dcf8239e7ab907a2d2901f26caf" TargetMode="External"/><Relationship Id="rId31" Type="http://schemas.openxmlformats.org/officeDocument/2006/relationships/hyperlink" Target="https://sei.agro.gov.br/sei/controlador.php?acao=procedimento_trabalhar&amp;acao_origem=rel_bloco_protocolo_listar&amp;acao_retorno=rel_bloco_protocolo_listar&amp;id_procedimento=40244313&amp;infra_sistema=100000100&amp;infra_unidade_atual=110001284&amp;infra_hash=d43c754137904052a0fb1df6bc72d824aaf7ee82102e3bb9d1fceae469b34b90" TargetMode="External"/><Relationship Id="rId30" Type="http://schemas.openxmlformats.org/officeDocument/2006/relationships/hyperlink" Target="https://sei.agro.gov.br/sei/controlador.php?acao=procedimento_trabalhar&amp;acao_origem=rel_bloco_protocolo_listar&amp;acao_retorno=rel_bloco_protocolo_listar&amp;id_procedimento=40232874&amp;infra_sistema=100000100&amp;infra_unidade_atual=110001284&amp;infra_hash=cb8d0e8c2485c20fdecff611e14b0c5f0282624d4634c2011bbbfe4be4126b91" TargetMode="External"/><Relationship Id="rId33" Type="http://schemas.openxmlformats.org/officeDocument/2006/relationships/hyperlink" Target="https://sei.agro.gov.br/sei/controlador.php?acao=procedimento_trabalhar&amp;acao_origem=rel_bloco_protocolo_listar&amp;acao_retorno=rel_bloco_protocolo_listar&amp;id_procedimento=40342854&amp;infra_sistema=100000100&amp;infra_unidade_atual=110001284&amp;infra_hash=da25aa68d686a9eea099c57970002d1115326a042dced1a6f93aa4804624ab4c" TargetMode="External"/><Relationship Id="rId32" Type="http://schemas.openxmlformats.org/officeDocument/2006/relationships/hyperlink" Target="https://sei.agro.gov.br/sei/controlador.php?acao=procedimento_trabalhar&amp;acao_origem=rel_bloco_protocolo_listar&amp;acao_retorno=rel_bloco_protocolo_listar&amp;id_procedimento=40247283&amp;infra_sistema=100000100&amp;infra_unidade_atual=110001284&amp;infra_hash=97c3ee2edbd2640fbb793c3ac62be05d7cc2a6eb65a26a017eb1a83994b55e5e" TargetMode="External"/><Relationship Id="rId35" Type="http://schemas.openxmlformats.org/officeDocument/2006/relationships/hyperlink" Target="https://sei.agro.gov.br/sei/controlador.php?acao=procedimento_trabalhar&amp;acao_origem=rel_bloco_protocolo_listar&amp;acao_retorno=rel_bloco_protocolo_listar&amp;id_procedimento=40458083&amp;infra_sistema=100000100&amp;infra_unidade_atual=110001284&amp;infra_hash=f25a8ae851897ad976a629c995734b515a0cc5e87efe9797aa61a6bc08e2d553" TargetMode="External"/><Relationship Id="rId34" Type="http://schemas.openxmlformats.org/officeDocument/2006/relationships/hyperlink" Target="https://sei.agro.gov.br/sei/controlador.php?acao=procedimento_trabalhar&amp;acao_origem=rel_bloco_protocolo_listar&amp;acao_retorno=rel_bloco_protocolo_listar&amp;id_procedimento=40376003&amp;infra_sistema=100000100&amp;infra_unidade_atual=110001284&amp;infra_hash=63f1b9ccebf8462059601dfc3ad77dc922e4facf706e0a2a2895e1a29350786e" TargetMode="External"/><Relationship Id="rId37" Type="http://schemas.openxmlformats.org/officeDocument/2006/relationships/hyperlink" Target="https://sei.agro.gov.br/sei/controlador.php?acao=procedimento_trabalhar&amp;acao_origem=rel_bloco_protocolo_listar&amp;acao_retorno=rel_bloco_protocolo_listar&amp;id_procedimento=40462369&amp;infra_sistema=100000100&amp;infra_unidade_atual=110001284&amp;infra_hash=7f26d32d1924f2d27b58df09f81bc9b7f76af7833ac728a48031596fb8ae06db" TargetMode="External"/><Relationship Id="rId36" Type="http://schemas.openxmlformats.org/officeDocument/2006/relationships/hyperlink" Target="https://sei.agro.gov.br/sei/controlador.php?acao=procedimento_trabalhar&amp;acao_origem=rel_bloco_protocolo_listar&amp;acao_retorno=rel_bloco_protocolo_listar&amp;id_procedimento=40458609&amp;infra_sistema=100000100&amp;infra_unidade_atual=110001284&amp;infra_hash=6c9266b5a93096dfae54c1322da4a688abba3954b2eaffec357285dd98d20487" TargetMode="External"/><Relationship Id="rId39" Type="http://schemas.openxmlformats.org/officeDocument/2006/relationships/hyperlink" Target="https://sei.agro.gov.br/sei/controlador.php?acao=procedimento_trabalhar&amp;acao_origem=rel_bloco_protocolo_listar&amp;acao_retorno=rel_bloco_protocolo_listar&amp;id_procedimento=40397428&amp;infra_sistema=100000100&amp;infra_unidade_atual=110001284&amp;infra_hash=e73149364c4b7a751224fa945c033f6258ac9cb5137440588ec394aa1bae5e2b" TargetMode="External"/><Relationship Id="rId38" Type="http://schemas.openxmlformats.org/officeDocument/2006/relationships/hyperlink" Target="https://sei.agro.gov.br/sei/controlador.php?acao=procedimento_trabalhar&amp;acao_origem=rel_bloco_protocolo_listar&amp;acao_retorno=rel_bloco_protocolo_listar&amp;id_procedimento=40709888&amp;infra_sistema=100000100&amp;infra_unidade_atual=110001284&amp;infra_hash=2343d76e210c4f1a04155768b26b6e29889c4257650a2ebc439df3e2e82947cf" TargetMode="External"/><Relationship Id="rId62" Type="http://schemas.openxmlformats.org/officeDocument/2006/relationships/hyperlink" Target="https://sei.agro.gov.br/sei/controlador.php?acao=procedimento_trabalhar&amp;acao_origem=rel_bloco_protocolo_listar&amp;acao_retorno=rel_bloco_protocolo_listar&amp;id_procedimento=41677857&amp;infra_sistema=100000100&amp;infra_unidade_atual=110001284&amp;infra_hash=4cf7f1ae495dd5f66ce6057f58c2d6532a3e56867aebbc54f6be5b5f11e0e0e2" TargetMode="External"/><Relationship Id="rId61" Type="http://schemas.openxmlformats.org/officeDocument/2006/relationships/hyperlink" Target="https://sei.agro.gov.br/sei/controlador.php?acao=procedimento_trabalhar&amp;acao_origem=rel_bloco_protocolo_listar&amp;acao_retorno=rel_bloco_protocolo_listar&amp;id_procedimento=41600205&amp;infra_sistema=100000100&amp;infra_unidade_atual=110001284&amp;infra_hash=ef43976f839db92db3eab1f4d7958272698f64e3529e12134cb2c89651504cb5" TargetMode="External"/><Relationship Id="rId20" Type="http://schemas.openxmlformats.org/officeDocument/2006/relationships/hyperlink" Target="https://sei.agro.gov.br/sei/controlador.php?acao=procedimento_trabalhar&amp;acao_origem=rel_bloco_protocolo_listar&amp;acao_retorno=rel_bloco_protocolo_listar&amp;id_procedimento=39678483&amp;infra_sistema=100000100&amp;infra_unidade_atual=110001284&amp;infra_hash=29894734f077cc54982a0cef1714013abf5ca53b2e2e61736f08c0634502a825" TargetMode="External"/><Relationship Id="rId63" Type="http://schemas.openxmlformats.org/officeDocument/2006/relationships/drawing" Target="../drawings/drawing13.xml"/><Relationship Id="rId22" Type="http://schemas.openxmlformats.org/officeDocument/2006/relationships/hyperlink" Target="https://sei.agro.gov.br/sei/controlador.php?acao=procedimento_trabalhar&amp;acao_origem=rel_bloco_protocolo_listar&amp;acao_retorno=rel_bloco_protocolo_listar&amp;id_procedimento=39753625&amp;infra_sistema=100000100&amp;infra_unidade_atual=110001284&amp;infra_hash=b36a4c19ae0e5b802d3c7d44f61a6466c0a757fdc85a5d6458d33408dd782676" TargetMode="External"/><Relationship Id="rId21" Type="http://schemas.openxmlformats.org/officeDocument/2006/relationships/hyperlink" Target="https://sei.agro.gov.br/sei/controlador.php?acao=procedimento_trabalhar&amp;acao_origem=rel_bloco_protocolo_listar&amp;acao_retorno=rel_bloco_protocolo_listar&amp;id_procedimento=39760649&amp;infra_sistema=100000100&amp;infra_unidade_atual=110001284&amp;infra_hash=e3bffdf52affd07948a57540cc8f0965a355752b5491ec5a62acf99d6c102d60" TargetMode="External"/><Relationship Id="rId24" Type="http://schemas.openxmlformats.org/officeDocument/2006/relationships/hyperlink" Target="https://sei.agro.gov.br/sei/controlador.php?acao=procedimento_trabalhar&amp;acao_origem=rel_bloco_protocolo_listar&amp;acao_retorno=rel_bloco_protocolo_listar&amp;id_procedimento=39852043&amp;infra_sistema=100000100&amp;infra_unidade_atual=110001284&amp;infra_hash=60a2bb7e048ccefeab949116830ad9e48cd532a9d794c8def3430f94cac5cb03" TargetMode="External"/><Relationship Id="rId23" Type="http://schemas.openxmlformats.org/officeDocument/2006/relationships/hyperlink" Target="https://sei.agro.gov.br/sei/controlador.php?acao=procedimento_trabalhar&amp;acao_origem=rel_bloco_protocolo_listar&amp;acao_retorno=rel_bloco_protocolo_listar&amp;id_procedimento=39890826&amp;infra_sistema=100000100&amp;infra_unidade_atual=110001284&amp;infra_hash=8dfe1fe9e8bdf3d1cfe4c6f365b4eb228bbfb0cfc83886a80651127145f9f7aa" TargetMode="External"/><Relationship Id="rId60" Type="http://schemas.openxmlformats.org/officeDocument/2006/relationships/hyperlink" Target="https://sei.agro.gov.br/sei/controlador.php?acao=procedimento_trabalhar&amp;acao_origem=rel_bloco_protocolo_listar&amp;acao_retorno=rel_bloco_protocolo_listar&amp;id_procedimento=41567100&amp;infra_sistema=100000100&amp;infra_unidade_atual=110001284&amp;infra_hash=45b86993ff090b3b59d44625a874a88f91b17983686deef41a428200bb4a039f" TargetMode="External"/><Relationship Id="rId26" Type="http://schemas.openxmlformats.org/officeDocument/2006/relationships/hyperlink" Target="https://sei.agro.gov.br/sei/controlador.php?acao=procedimento_trabalhar&amp;acao_origem=rel_bloco_protocolo_listar&amp;acao_retorno=rel_bloco_protocolo_listar&amp;id_procedimento=40041990&amp;infra_sistema=100000100&amp;infra_unidade_atual=110001284&amp;infra_hash=348ecb1bbd4aca2d5bfd3dbfb1e479c6af4c52b53a3718eb2a2ac144820171df" TargetMode="External"/><Relationship Id="rId25" Type="http://schemas.openxmlformats.org/officeDocument/2006/relationships/hyperlink" Target="https://sei.agro.gov.br/sei/controlador.php?acao=procedimento_trabalhar&amp;acao_origem=rel_bloco_protocolo_listar&amp;acao_retorno=rel_bloco_protocolo_listar&amp;id_procedimento=39925373&amp;infra_sistema=100000100&amp;infra_unidade_atual=110001284&amp;infra_hash=15a1949d85c2af3540dd15d8d7002d92e37373121599936ea011862182373dda" TargetMode="External"/><Relationship Id="rId28" Type="http://schemas.openxmlformats.org/officeDocument/2006/relationships/hyperlink" Target="https://sei.agro.gov.br/sei/controlador.php?acao=procedimento_trabalhar&amp;acao_origem=rel_bloco_protocolo_listar&amp;acao_retorno=rel_bloco_protocolo_listar&amp;id_procedimento=40202106&amp;infra_sistema=100000100&amp;infra_unidade_atual=110001284&amp;infra_hash=2dcad67d15418a0c677664c334a7b9a4bbfb8acdccaafedfe781ce6076147934" TargetMode="External"/><Relationship Id="rId27" Type="http://schemas.openxmlformats.org/officeDocument/2006/relationships/hyperlink" Target="https://sei.agro.gov.br/sei/controlador.php?acao=procedimento_trabalhar&amp;acao_origem=rel_bloco_protocolo_listar&amp;acao_retorno=rel_bloco_protocolo_listar&amp;id_procedimento=40131255&amp;infra_sistema=100000100&amp;infra_unidade_atual=110001284&amp;infra_hash=ff6fc62117c5edc13260b00a905c30ba7a16069869979ce77c5c2ec8757dc687" TargetMode="External"/><Relationship Id="rId29" Type="http://schemas.openxmlformats.org/officeDocument/2006/relationships/hyperlink" Target="https://sei.agro.gov.br/sei/controlador.php?acao=procedimento_trabalhar&amp;acao_origem=rel_bloco_protocolo_listar&amp;acao_retorno=rel_bloco_protocolo_listar&amp;id_procedimento=40126557&amp;infra_sistema=100000100&amp;infra_unidade_atual=110001284&amp;infra_hash=f9dcefab1ae3d07de4a434cd8050f9fa326b7655c905d922c95ac654b7d86302" TargetMode="External"/><Relationship Id="rId51" Type="http://schemas.openxmlformats.org/officeDocument/2006/relationships/hyperlink" Target="https://sei.agro.gov.br/sei/controlador.php?acao=procedimento_trabalhar&amp;acao_origem=rel_bloco_protocolo_listar&amp;acao_retorno=rel_bloco_protocolo_listar&amp;id_procedimento=41126702&amp;infra_sistema=100000100&amp;infra_unidade_atual=110001284&amp;infra_hash=2cd61273456d0a322bc7f80464c637db0fd5a282314028301dfa574ac5bd0fe4" TargetMode="External"/><Relationship Id="rId50" Type="http://schemas.openxmlformats.org/officeDocument/2006/relationships/hyperlink" Target="https://sei.agro.gov.br/sei/controlador.php?acao=procedimento_trabalhar&amp;acao_origem=rel_bloco_protocolo_listar&amp;acao_retorno=rel_bloco_protocolo_listar&amp;id_procedimento=41123927&amp;infra_sistema=100000100&amp;infra_unidade_atual=110001284&amp;infra_hash=1fbec1adff6cb139eb5f28ed599729ed99166f11ee065659b0518d4139868204" TargetMode="External"/><Relationship Id="rId53" Type="http://schemas.openxmlformats.org/officeDocument/2006/relationships/hyperlink" Target="https://sei.agro.gov.br/sei/controlador.php?acao=procedimento_trabalhar&amp;acao_origem=rel_bloco_protocolo_listar&amp;acao_retorno=rel_bloco_protocolo_listar&amp;id_procedimento=41153608&amp;infra_sistema=100000100&amp;infra_unidade_atual=110001284&amp;infra_hash=9c11a8f3bc3831d103341580cf066b6761b5ff38b2bc8457f2f62fa5eeb2ca38" TargetMode="External"/><Relationship Id="rId52" Type="http://schemas.openxmlformats.org/officeDocument/2006/relationships/hyperlink" Target="https://sei.agro.gov.br/sei/controlador.php?acao=procedimento_trabalhar&amp;acao_origem=rel_bloco_protocolo_listar&amp;acao_retorno=rel_bloco_protocolo_listar&amp;id_procedimento=41133601&amp;infra_sistema=100000100&amp;infra_unidade_atual=110001284&amp;infra_hash=d85dfe9993903d587f5505e4680aaa6217b4d4c4ec1580c24498a492e335fe2d" TargetMode="External"/><Relationship Id="rId11" Type="http://schemas.openxmlformats.org/officeDocument/2006/relationships/hyperlink" Target="https://sei.agro.gov.br/sei/controlador.php?acao=procedimento_trabalhar&amp;acao_origem=rel_bloco_protocolo_listar&amp;acao_retorno=rel_bloco_protocolo_listar&amp;id_procedimento=39372662&amp;infra_sistema=100000100&amp;infra_unidade_atual=110001284&amp;infra_hash=bfb8809c5c82dc9b8ad4a6f7211f21d2c2c1058e4c1a841a70b2d1c9a282f407" TargetMode="External"/><Relationship Id="rId55" Type="http://schemas.openxmlformats.org/officeDocument/2006/relationships/hyperlink" Target="https://sei.agro.gov.br/sei/controlador.php?acao=procedimento_trabalhar&amp;acao_origem=rel_bloco_protocolo_listar&amp;acao_retorno=rel_bloco_protocolo_listar&amp;id_procedimento=41236621&amp;infra_sistema=100000100&amp;infra_unidade_atual=110001284&amp;infra_hash=c4cdae5b48b8dbeb6771517b19369faf637109d5b1216a2a505e2570a3fe307d" TargetMode="External"/><Relationship Id="rId10" Type="http://schemas.openxmlformats.org/officeDocument/2006/relationships/hyperlink" Target="https://sei.agro.gov.br/sei/controlador.php?acao=procedimento_trabalhar&amp;acao_origem=rel_bloco_protocolo_listar&amp;acao_retorno=rel_bloco_protocolo_listar&amp;id_procedimento=39440826&amp;infra_sistema=100000100&amp;infra_unidade_atual=110001284&amp;infra_hash=8f98de724d80bdc194d9e26a967b00051ad6cd4471b328c4a0d269b74ef5514a" TargetMode="External"/><Relationship Id="rId54" Type="http://schemas.openxmlformats.org/officeDocument/2006/relationships/hyperlink" Target="https://sei.agro.gov.br/sei/controlador.php?acao=procedimento_trabalhar&amp;acao_origem=rel_bloco_protocolo_listar&amp;acao_retorno=rel_bloco_protocolo_listar&amp;id_procedimento=41172396&amp;infra_sistema=100000100&amp;infra_unidade_atual=110001284&amp;infra_hash=2504658b3c614eaaf644fb7641b2c607a259537d8a8d18b9bbe3549970c871ac" TargetMode="External"/><Relationship Id="rId13" Type="http://schemas.openxmlformats.org/officeDocument/2006/relationships/hyperlink" Target="https://sei.agro.gov.br/sei/controlador.php?acao=procedimento_trabalhar&amp;acao_origem=rel_bloco_protocolo_listar&amp;acao_retorno=rel_bloco_protocolo_listar&amp;id_procedimento=39421701&amp;infra_sistema=100000100&amp;infra_unidade_atual=110001284&amp;infra_hash=b139a99949d7fd06b5f3218dbc13ecfd46b0a4c48f3d6d42c107dc3ac8f428c4" TargetMode="External"/><Relationship Id="rId57" Type="http://schemas.openxmlformats.org/officeDocument/2006/relationships/hyperlink" Target="https://sei.agro.gov.br/sei/controlador.php?acao=procedimento_trabalhar&amp;acao_origem=rel_bloco_protocolo_listar&amp;acao_retorno=rel_bloco_protocolo_listar&amp;id_procedimento=41534320&amp;infra_sistema=100000100&amp;infra_unidade_atual=110001284&amp;infra_hash=fa30ddea9a185e73b57219377cf848ff076f6bf1f1d75b0f65d257212a92939a" TargetMode="External"/><Relationship Id="rId12" Type="http://schemas.openxmlformats.org/officeDocument/2006/relationships/hyperlink" Target="https://sei.agro.gov.br/sei/controlador.php?acao=procedimento_trabalhar&amp;acao_origem=rel_bloco_protocolo_listar&amp;acao_retorno=rel_bloco_protocolo_listar&amp;id_procedimento=39486023&amp;infra_sistema=100000100&amp;infra_unidade_atual=110001284&amp;infra_hash=bee621b24b35046c6e0de36550c760bbed2219e28fa2e285162e93230ee1456d" TargetMode="External"/><Relationship Id="rId56" Type="http://schemas.openxmlformats.org/officeDocument/2006/relationships/hyperlink" Target="https://sei.agro.gov.br/sei/controlador.php?acao=procedimento_trabalhar&amp;acao_origem=rel_bloco_protocolo_listar&amp;acao_retorno=rel_bloco_protocolo_listar&amp;id_procedimento=41306918&amp;infra_sistema=100000100&amp;infra_unidade_atual=110001284&amp;infra_hash=34558fe9cb2438eed47afcef7e0bd954eb920c01e85868a26a3b6752da4a1036" TargetMode="External"/><Relationship Id="rId15" Type="http://schemas.openxmlformats.org/officeDocument/2006/relationships/hyperlink" Target="https://sei.agro.gov.br/sei/controlador.php?acao=procedimento_trabalhar&amp;acao_origem=rel_bloco_protocolo_listar&amp;acao_retorno=rel_bloco_protocolo_listar&amp;id_procedimento=39561077&amp;infra_sistema=100000100&amp;infra_unidade_atual=110001284&amp;infra_hash=3ca49bf4428ba49d95b2687611e47744bc619b006c387f09cfe40a7b5f473090" TargetMode="External"/><Relationship Id="rId59" Type="http://schemas.openxmlformats.org/officeDocument/2006/relationships/hyperlink" Target="https://sei.agro.gov.br/sei/controlador.php?acao=procedimento_trabalhar&amp;acao_origem=rel_bloco_protocolo_listar&amp;acao_retorno=rel_bloco_protocolo_listar&amp;id_procedimento=41540286&amp;infra_sistema=100000100&amp;infra_unidade_atual=110001284&amp;infra_hash=a9c2c8aa74064ec1a8f76d673b6bb389f72b100e71a6d84b716e4a5570301d88" TargetMode="External"/><Relationship Id="rId14" Type="http://schemas.openxmlformats.org/officeDocument/2006/relationships/hyperlink" Target="https://sei.agro.gov.br/sei/controlador.php?acao=procedimento_trabalhar&amp;acao_origem=rel_bloco_protocolo_listar&amp;acao_retorno=rel_bloco_protocolo_listar&amp;id_procedimento=39449999&amp;infra_sistema=100000100&amp;infra_unidade_atual=110001284&amp;infra_hash=a34b349c06c65189049609933c9449b7872ea3eb8103ce763bf92f7ebf583517" TargetMode="External"/><Relationship Id="rId58" Type="http://schemas.openxmlformats.org/officeDocument/2006/relationships/hyperlink" Target="https://sei.agro.gov.br/sei/controlador.php?acao=procedimento_trabalhar&amp;acao_origem=rel_bloco_protocolo_listar&amp;acao_retorno=rel_bloco_protocolo_listar&amp;id_procedimento=41551623&amp;infra_sistema=100000100&amp;infra_unidade_atual=110001284&amp;infra_hash=738842a1416e0d0c0251b90bddd11757bcb7622c68979941cf703b8c262d8cc4" TargetMode="External"/><Relationship Id="rId17" Type="http://schemas.openxmlformats.org/officeDocument/2006/relationships/hyperlink" Target="https://sei.agro.gov.br/sei/controlador.php?acao=procedimento_trabalhar&amp;acao_origem=rel_bloco_protocolo_listar&amp;acao_retorno=rel_bloco_protocolo_listar&amp;id_procedimento=39594573&amp;infra_sistema=100000100&amp;infra_unidade_atual=110001284&amp;infra_hash=ebb5c7bb01399ab6caa09f78575ef7bef6c79d24fd75ba5c6597a9472c445104" TargetMode="External"/><Relationship Id="rId16" Type="http://schemas.openxmlformats.org/officeDocument/2006/relationships/hyperlink" Target="https://sei.agro.gov.br/sei/controlador.php?acao=procedimento_trabalhar&amp;acao_origem=rel_bloco_protocolo_listar&amp;acao_retorno=rel_bloco_protocolo_listar&amp;id_procedimento=39562421&amp;infra_sistema=100000100&amp;infra_unidade_atual=110001284&amp;infra_hash=9b16b0e1fd28dc48025e2dde37e2910f56cd593026ab1f34dbb853c0ac8bebc8" TargetMode="External"/><Relationship Id="rId19" Type="http://schemas.openxmlformats.org/officeDocument/2006/relationships/hyperlink" Target="https://sei.agro.gov.br/sei/controlador.php?acao=procedimento_trabalhar&amp;acao_origem=rel_bloco_protocolo_listar&amp;acao_retorno=rel_bloco_protocolo_listar&amp;id_procedimento=39703532&amp;infra_sistema=100000100&amp;infra_unidade_atual=110001284&amp;infra_hash=0307e06061dd1d4d54c2f5cdd4d942881fa47fa3a07121ca84b216ae922531eb" TargetMode="External"/><Relationship Id="rId18" Type="http://schemas.openxmlformats.org/officeDocument/2006/relationships/hyperlink" Target="https://sei.agro.gov.br/sei/controlador.php?acao=procedimento_trabalhar&amp;acao_origem=rel_bloco_protocolo_listar&amp;acao_retorno=rel_bloco_protocolo_listar&amp;id_procedimento=39602541&amp;infra_sistema=100000100&amp;infra_unidade_atual=110001284&amp;infra_hash=39475825cfbe24b9c009fd9c96d23bc3ea5e645ddb4d33c65bff8925b4aaf4a1" TargetMode="External"/></Relationships>
</file>

<file path=xl/worksheets/_rels/sheet14.xml.rels><?xml version="1.0" encoding="UTF-8" standalone="yes"?><Relationships xmlns="http://schemas.openxmlformats.org/package/2006/relationships"><Relationship Id="rId40" Type="http://schemas.openxmlformats.org/officeDocument/2006/relationships/hyperlink" Target="https://sei.agro.gov.br/sei/controlador.php?acao=procedimento_trabalhar&amp;acao_origem=rel_bloco_protocolo_listar&amp;acao_retorno=rel_bloco_protocolo_listar&amp;id_procedimento=38170201&amp;infra_sistema=100000100&amp;infra_unidade_atual=110001284&amp;infra_hash=55e6e8fd1821fd" TargetMode="External"/><Relationship Id="rId42" Type="http://schemas.openxmlformats.org/officeDocument/2006/relationships/hyperlink" Target="https://sei.agro.gov.br/sei/controlador.php?acao=procedimento_trabalhar&amp;acao_origem=rel_bloco_protocolo_listar&amp;acao_retorno=rel_bloco_protocolo_listar&amp;id_procedimento=38170839&amp;infra_sistema=100000100&amp;infra_unidade_atual=110001284&amp;infra_hash=462ad8642648f8" TargetMode="External"/><Relationship Id="rId41" Type="http://schemas.openxmlformats.org/officeDocument/2006/relationships/hyperlink" Target="https://sei.agro.gov.br/sei/controlador.php?acao=procedimento_trabalhar&amp;acao_origem=rel_bloco_protocolo_listar&amp;acao_retorno=rel_bloco_protocolo_listar&amp;id_procedimento=38170560&amp;infra_sistema=100000100&amp;infra_unidade_atual=110001284&amp;infra_hash=5c8b116dd90d34" TargetMode="External"/><Relationship Id="rId44" Type="http://schemas.openxmlformats.org/officeDocument/2006/relationships/hyperlink" Target="https://sei.agro.gov.br/sei/controlador.php?acao=procedimento_trabalhar&amp;acao_origem=rel_bloco_protocolo_listar&amp;acao_retorno=rel_bloco_protocolo_listar&amp;id_procedimento=38171613&amp;infra_sistema=100000100&amp;infra_unidade_atual=110001284&amp;infra_hash=7e3ec6b83f3849" TargetMode="External"/><Relationship Id="rId43" Type="http://schemas.openxmlformats.org/officeDocument/2006/relationships/hyperlink" Target="https://sei.agro.gov.br/sei/controlador.php?acao=procedimento_trabalhar&amp;acao_origem=rel_bloco_protocolo_listar&amp;acao_retorno=rel_bloco_protocolo_listar&amp;id_procedimento=38170882&amp;infra_sistema=100000100&amp;infra_unidade_atual=110001284&amp;infra_hash=c795afa0d6a51a" TargetMode="External"/><Relationship Id="rId46" Type="http://schemas.openxmlformats.org/officeDocument/2006/relationships/hyperlink" Target="https://sei.agro.gov.br/sei/controlador.php?acao=procedimento_trabalhar&amp;acao_origem=rel_bloco_protocolo_listar&amp;acao_retorno=rel_bloco_protocolo_listar&amp;id_procedimento=38180188&amp;infra_sistema=100000100&amp;infra_unidade_atual=110001284&amp;infra_hash=6a4a2cbd6b0eca" TargetMode="External"/><Relationship Id="rId45" Type="http://schemas.openxmlformats.org/officeDocument/2006/relationships/hyperlink" Target="https://sei.agro.gov.br/sei/controlador.php?acao=procedimento_trabalhar&amp;acao_origem=rel_bloco_protocolo_listar&amp;acao_retorno=rel_bloco_protocolo_listar&amp;id_procedimento=38177834&amp;infra_sistema=100000100&amp;infra_unidade_atual=110001284&amp;infra_hash=3a14237f3edcf2" TargetMode="External"/><Relationship Id="rId1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7614027&amp;infra_sistema=100000100&amp;infra_unidade_atual=110001284&amp;infra_hash=e2" TargetMode="External"/><Relationship Id="rId2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8835092&amp;infra_sistema=100000100&amp;infra_unidade_atual=110001284&amp;infra_hash=e8" TargetMode="External"/><Relationship Id="rId3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9202689&amp;infra_sistema=100000100&amp;infra_unidade_atual=110001284&amp;infra_hash=ba" TargetMode="External"/><Relationship Id="rId4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9202603&amp;infra_sistema=100000100&amp;infra_unidade_atual=110001284&amp;infra_hash=0f" TargetMode="External"/><Relationship Id="rId9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0809884&amp;infra_sistema=100000100&amp;infra_unidade_atual=110001284&amp;infra_hash=47" TargetMode="External"/><Relationship Id="rId48" Type="http://schemas.openxmlformats.org/officeDocument/2006/relationships/hyperlink" Target="https://sei.agro.gov.br/sei/controlador.php?acao=procedimento_trabalhar&amp;acao_origem=rel_bloco_protocolo_listar&amp;acao_retorno=rel_bloco_protocolo_listar&amp;id_procedimento=38373551&amp;infra_sistema=100000100&amp;infra_unidade_atual=110001284&amp;infra_hash=f393ec110f58fb" TargetMode="External"/><Relationship Id="rId47" Type="http://schemas.openxmlformats.org/officeDocument/2006/relationships/hyperlink" Target="https://sei.agro.gov.br/sei/controlador.php?acao=procedimento_trabalhar&amp;acao_origem=rel_bloco_protocolo_listar&amp;acao_retorno=rel_bloco_protocolo_listar&amp;id_procedimento=38235456&amp;infra_sistema=100000100&amp;infra_unidade_atual=110001284&amp;infra_hash=8a151800b38b37" TargetMode="External"/><Relationship Id="rId49" Type="http://schemas.openxmlformats.org/officeDocument/2006/relationships/hyperlink" Target="https://sei.agro.gov.br/sei/controlador.php?acao=procedimento_trabalhar&amp;acao_origem=rel_bloco_protocolo_listar&amp;acao_retorno=rel_bloco_protocolo_listar&amp;id_procedimento=38385337&amp;infra_sistema=100000100&amp;infra_unidade_atual=110001284&amp;infra_hash=6be055f5dec985" TargetMode="External"/><Relationship Id="rId5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9248735&amp;infra_sistema=100000100&amp;infra_unidade_atual=110001284&amp;infra_hash=ad" TargetMode="External"/><Relationship Id="rId6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0022646&amp;infra_sistema=100000100&amp;infra_unidade_atual=110001284&amp;infra_hash=51" TargetMode="External"/><Relationship Id="rId7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0053742&amp;infra_sistema=100000100&amp;infra_unidade_atual=110001284&amp;infra_hash=e2" TargetMode="External"/><Relationship Id="rId8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0389925&amp;infra_sistema=100000100&amp;infra_unidade_atual=110001284&amp;infra_hash=d0" TargetMode="External"/><Relationship Id="rId31" Type="http://schemas.openxmlformats.org/officeDocument/2006/relationships/hyperlink" Target="https://sei.agro.gov.br/sei/controlador.php?acao=procedimento_trabalhar&amp;acao_origem=rel_bloco_protocolo_listar&amp;acao_retorno=rel_bloco_protocolo_listar&amp;id_procedimento=37029385&amp;infra_sistema=100000100&amp;infra_unidade_atual=110001284&amp;infra_hash=644c4968e4c9d1" TargetMode="External"/><Relationship Id="rId30" Type="http://schemas.openxmlformats.org/officeDocument/2006/relationships/hyperlink" Target="https://sei.agro.gov.br/sei/controlador.php?acao=procedimento_trabalhar&amp;acao_origem=rel_bloco_protocolo_listar&amp;acao_retorno=rel_bloco_protocolo_listar&amp;id_procedimento=36991641&amp;infra_sistema=100000100&amp;infra_unidade_atual=110001284&amp;infra_hash=91f3f7624a3fc9" TargetMode="External"/><Relationship Id="rId33" Type="http://schemas.openxmlformats.org/officeDocument/2006/relationships/hyperlink" Target="https://sei.agro.gov.br/sei/controlador.php?acao=procedimento_trabalhar&amp;acao_origem=rel_bloco_protocolo_listar&amp;acao_retorno=rel_bloco_protocolo_listar&amp;id_procedimento=37107190&amp;infra_sistema=100000100&amp;infra_unidade_atual=110001284&amp;infra_hash=50ee47dbd0a67f" TargetMode="External"/><Relationship Id="rId32" Type="http://schemas.openxmlformats.org/officeDocument/2006/relationships/hyperlink" Target="https://sei.agro.gov.br/sei/controlador.php?acao=procedimento_trabalhar&amp;acao_origem=rel_bloco_protocolo_listar&amp;acao_retorno=rel_bloco_protocolo_listar&amp;id_procedimento=37078772&amp;infra_sistema=100000100&amp;infra_unidade_atual=110001284&amp;infra_hash=c4a3a5c859915e" TargetMode="External"/><Relationship Id="rId35" Type="http://schemas.openxmlformats.org/officeDocument/2006/relationships/hyperlink" Target="https://sei.agro.gov.br/sei/controlador.php?acao=procedimento_trabalhar&amp;acao_origem=rel_bloco_protocolo_listar&amp;acao_retorno=rel_bloco_protocolo_listar&amp;id_procedimento=37236352&amp;infra_sistema=100000100&amp;infra_unidade_atual=110001284&amp;infra_hash=ef04ca812bc5d7" TargetMode="External"/><Relationship Id="rId34" Type="http://schemas.openxmlformats.org/officeDocument/2006/relationships/hyperlink" Target="https://sei.agro.gov.br/sei/controlador.php?acao=procedimento_trabalhar&amp;acao_origem=rel_bloco_protocolo_listar&amp;acao_retorno=rel_bloco_protocolo_listar&amp;id_procedimento=37131530&amp;infra_sistema=100000100&amp;infra_unidade_atual=110001284&amp;infra_hash=06a1d76b949801" TargetMode="External"/><Relationship Id="rId37" Type="http://schemas.openxmlformats.org/officeDocument/2006/relationships/hyperlink" Target="https://sei.agro.gov.br/sei/controlador.php?acao=procedimento_trabalhar&amp;acao_origem=rel_bloco_protocolo_listar&amp;acao_retorno=rel_bloco_protocolo_listar&amp;id_procedimento=37868360&amp;infra_sistema=100000100&amp;infra_unidade_atual=110001284&amp;infra_hash=5c01005e9a7bc5" TargetMode="External"/><Relationship Id="rId36" Type="http://schemas.openxmlformats.org/officeDocument/2006/relationships/hyperlink" Target="https://sei.agro.gov.br/sei/controlador.php?acao=procedimento_trabalhar&amp;acao_origem=rel_bloco_protocolo_listar&amp;acao_retorno=rel_bloco_protocolo_listar&amp;id_procedimento=37236005&amp;infra_sistema=100000100&amp;infra_unidade_atual=110001284&amp;infra_hash=dedaa81a14c213" TargetMode="External"/><Relationship Id="rId39" Type="http://schemas.openxmlformats.org/officeDocument/2006/relationships/hyperlink" Target="https://sei.agro.gov.br/sei/controlador.php?acao=procedimento_trabalhar&amp;acao_origem=rel_bloco_protocolo_listar&amp;acao_retorno=rel_bloco_protocolo_listar&amp;id_procedimento=38166614&amp;infra_sistema=100000100&amp;infra_unidade_atual=110001284&amp;infra_hash=6ee25fb808e522" TargetMode="External"/><Relationship Id="rId38" Type="http://schemas.openxmlformats.org/officeDocument/2006/relationships/hyperlink" Target="https://sei.agro.gov.br/sei/controlador.php?acao=procedimento_trabalhar&amp;acao_origem=rel_bloco_protocolo_listar&amp;acao_retorno=rel_bloco_protocolo_listar&amp;id_procedimento=37902639&amp;infra_sistema=100000100&amp;infra_unidade_atual=110001284&amp;infra_hash=50c8c7d89a62f1" TargetMode="External"/><Relationship Id="rId20" Type="http://schemas.openxmlformats.org/officeDocument/2006/relationships/hyperlink" Target="https://sei.agro.gov.br/sei/controlador.php?acao=procedimento_trabalhar&amp;acao_origem=rel_bloco_protocolo_listar&amp;acao_retorno=rel_bloco_protocolo_listar&amp;id_procedimento=36526404&amp;infra_sistema=100000100&amp;infra_unidade_atual=110001284&amp;infra_hash=042c2091971868" TargetMode="External"/><Relationship Id="rId22" Type="http://schemas.openxmlformats.org/officeDocument/2006/relationships/hyperlink" Target="https://sei.agro.gov.br/sei/controlador.php?acao=procedimento_trabalhar&amp;acao_origem=rel_bloco_protocolo_listar&amp;acao_retorno=rel_bloco_protocolo_listar&amp;id_procedimento=36631710&amp;infra_sistema=100000100&amp;infra_unidade_atual=110001284&amp;infra_hash=c89165d24a7036" TargetMode="External"/><Relationship Id="rId21" Type="http://schemas.openxmlformats.org/officeDocument/2006/relationships/hyperlink" Target="https://sei.agro.gov.br/sei/controlador.php?acao=procedimento_trabalhar&amp;acao_origem=rel_bloco_protocolo_listar&amp;acao_retorno=rel_bloco_protocolo_listar&amp;id_procedimento=36580427&amp;infra_sistema=100000100&amp;infra_unidade_atual=110001284&amp;infra_hash=902d38103a9d0a" TargetMode="External"/><Relationship Id="rId24" Type="http://schemas.openxmlformats.org/officeDocument/2006/relationships/hyperlink" Target="https://sei.agro.gov.br/sei/controlador.php?acao=procedimento_trabalhar&amp;acao_origem=rel_bloco_protocolo_listar&amp;acao_retorno=rel_bloco_protocolo_listar&amp;id_procedimento=36692469&amp;infra_sistema=100000100&amp;infra_unidade_atual=110001284&amp;infra_hash=46ea3a28fc9359" TargetMode="External"/><Relationship Id="rId23" Type="http://schemas.openxmlformats.org/officeDocument/2006/relationships/hyperlink" Target="https://sei.agro.gov.br/sei/controlador.php?acao=procedimento_trabalhar&amp;acao_origem=rel_bloco_protocolo_listar&amp;acao_retorno=rel_bloco_protocolo_listar&amp;id_procedimento=36677579&amp;infra_sistema=100000100&amp;infra_unidade_atual=110001284&amp;infra_hash=c2157d09920227" TargetMode="External"/><Relationship Id="rId26" Type="http://schemas.openxmlformats.org/officeDocument/2006/relationships/hyperlink" Target="https://sei.agro.gov.br/sei/controlador.php?acao=procedimento_trabalhar&amp;acao_origem=rel_bloco_protocolo_listar&amp;acao_retorno=rel_bloco_protocolo_listar&amp;id_procedimento=36691306&amp;infra_sistema=100000100&amp;infra_unidade_atual=110001284&amp;infra_hash=ad0fd447667873" TargetMode="External"/><Relationship Id="rId25" Type="http://schemas.openxmlformats.org/officeDocument/2006/relationships/hyperlink" Target="https://sei.agro.gov.br/sei/controlador.php?acao=procedimento_trabalhar&amp;acao_origem=rel_bloco_protocolo_listar&amp;acao_retorno=rel_bloco_protocolo_listar&amp;id_procedimento=36693505&amp;infra_sistema=100000100&amp;infra_unidade_atual=110001284&amp;infra_hash=14b27ca719cc21" TargetMode="External"/><Relationship Id="rId28" Type="http://schemas.openxmlformats.org/officeDocument/2006/relationships/hyperlink" Target="https://sei.agro.gov.br/sei/controlador.php?acao=procedimento_trabalhar&amp;acao_origem=rel_bloco_protocolo_listar&amp;acao_retorno=rel_bloco_protocolo_listar&amp;id_procedimento=36738401&amp;infra_sistema=100000100&amp;infra_unidade_atual=110001284&amp;infra_hash=0900369fc3119e" TargetMode="External"/><Relationship Id="rId27" Type="http://schemas.openxmlformats.org/officeDocument/2006/relationships/hyperlink" Target="https://sei.agro.gov.br/sei/controlador.php?acao=procedimento_trabalhar&amp;acao_origem=rel_bloco_protocolo_listar&amp;acao_retorno=rel_bloco_protocolo_listar&amp;id_procedimento=36693489&amp;infra_sistema=100000100&amp;infra_unidade_atual=110001284&amp;infra_hash=52caf76f59d721" TargetMode="External"/><Relationship Id="rId29" Type="http://schemas.openxmlformats.org/officeDocument/2006/relationships/hyperlink" Target="https://sei.agro.gov.br/sei/controlador.php?acao=procedimento_trabalhar&amp;acao_origem=rel_bloco_protocolo_listar&amp;acao_retorno=rel_bloco_protocolo_listar&amp;id_procedimento=36989449&amp;infra_sistema=100000100&amp;infra_unidade_atual=110001284&amp;infra_hash=428bac9c4b4eeb" TargetMode="External"/><Relationship Id="rId51" Type="http://schemas.openxmlformats.org/officeDocument/2006/relationships/hyperlink" Target="https://sei.agro.gov.br/sei/controlador.php?acao=procedimento_trabalhar&amp;acao_origem=rel_bloco_protocolo_listar&amp;acao_retorno=rel_bloco_protocolo_listar&amp;id_procedimento=38539872&amp;infra_sistema=100000100&amp;infra_unidade_atual=110001284&amp;infra_hash=636917d7686159" TargetMode="External"/><Relationship Id="rId50" Type="http://schemas.openxmlformats.org/officeDocument/2006/relationships/hyperlink" Target="https://sei.agro.gov.br/sei/controlador.php?acao=procedimento_trabalhar&amp;acao_origem=rel_bloco_protocolo_listar&amp;acao_retorno=rel_bloco_protocolo_listar&amp;id_procedimento=38456952&amp;infra_sistema=100000100&amp;infra_unidade_atual=110001284&amp;infra_hash=d47eb9884c8c25" TargetMode="External"/><Relationship Id="rId53" Type="http://schemas.openxmlformats.org/officeDocument/2006/relationships/hyperlink" Target="https://sei.agro.gov.br/sei/controlador.php?acao=procedimento_trabalhar&amp;acao_origem=rel_bloco_protocolo_listar&amp;acao_retorno=rel_bloco_protocolo_listar&amp;id_procedimento=38922913&amp;infra_sistema=100000100&amp;infra_unidade_atual=110001284&amp;infra_hash=f288a8b29e1e8c" TargetMode="External"/><Relationship Id="rId52" Type="http://schemas.openxmlformats.org/officeDocument/2006/relationships/hyperlink" Target="https://sei.agro.gov.br/sei/controlador.php?acao=procedimento_trabalhar&amp;acao_origem=rel_bloco_protocolo_listar&amp;acao_retorno=rel_bloco_protocolo_listar&amp;id_procedimento=38616650&amp;infra_sistema=100000100&amp;infra_unidade_atual=110001284&amp;infra_hash=0e983201b0c4f4" TargetMode="External"/><Relationship Id="rId11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1226469&amp;infra_sistema=100000100&amp;infra_unidade_atual=110001284&amp;infra_hash=20" TargetMode="External"/><Relationship Id="rId55" Type="http://schemas.openxmlformats.org/officeDocument/2006/relationships/drawing" Target="../drawings/drawing14.xml"/><Relationship Id="rId10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1084267&amp;infra_sistema=100000100&amp;infra_unidade_atual=110001284&amp;infra_hash=fb" TargetMode="External"/><Relationship Id="rId54" Type="http://schemas.openxmlformats.org/officeDocument/2006/relationships/hyperlink" Target="https://sei.agro.gov.br/sei/controlador.php?acao=procedimento_trabalhar&amp;acao_origem=rel_bloco_protocolo_listar&amp;acao_retorno=rel_bloco_protocolo_listar&amp;id_procedimento=40045653&amp;infra_sistema=100000100&amp;infra_unidade_atual=110001284&amp;infra_hash=93510d451a8a104988a3e927ae1a607ac20adcbcc21dfdb9062c95c189644e13" TargetMode="External"/><Relationship Id="rId13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1784167&amp;infra_sistema=100000100&amp;infra_unidade_atual=110001284&amp;infra_hash=be" TargetMode="External"/><Relationship Id="rId12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1683365&amp;infra_sistema=100000100&amp;infra_unidade_atual=110001284&amp;infra_hash=6e" TargetMode="External"/><Relationship Id="rId15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2093741&amp;infra_sistema=100000100&amp;infra_unidade_atual=110001284&amp;infra_hash=69" TargetMode="External"/><Relationship Id="rId14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2050871&amp;infra_sistema=100000100&amp;infra_unidade_atual=110001284&amp;infra_hash=b5" TargetMode="External"/><Relationship Id="rId17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2456580&amp;infra_sistema=100000100&amp;infra_unidade_atual=110001284&amp;infra_hash=74" TargetMode="External"/><Relationship Id="rId16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2162652&amp;infra_sistema=100000100&amp;infra_unidade_atual=110001284&amp;infra_hash=9e" TargetMode="External"/><Relationship Id="rId19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3224025&amp;infra_sistema=100000100&amp;infra_unidade_atual=110001284&amp;infra_hash=71" TargetMode="External"/><Relationship Id="rId18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32986423&amp;infra_sistema=100000100&amp;infra_unidade_atual=110001284&amp;infra_hash=d5" TargetMode="Externa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" TargetMode="Externa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1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sistemas.agricultura.gov.br/sei/controlador.php?acao=procedimento_trabalhar&amp;acao_origem=rel_bloco_protocolo_listar&amp;acao_retorno=rel_bloco_protocolo_listar&amp;id_procedimento=25612767&amp;infra_sistema=100000100&amp;infra_unidade_atual=110001284&amp;infra_hash=88e11cd331df29cab8e9fdd9df93fbbf83ccecef8d36391d6839c62e2463c6d9" TargetMode="External"/><Relationship Id="rId3" Type="http://schemas.openxmlformats.org/officeDocument/2006/relationships/drawing" Target="../drawings/drawing9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31.57"/>
    <col customWidth="1" min="3" max="4" width="26.14"/>
    <col customWidth="1" min="5" max="5" width="64.43"/>
    <col customWidth="1" min="6" max="6" width="37.86"/>
    <col customWidth="1" min="7" max="7" width="58.86"/>
  </cols>
  <sheetData>
    <row r="1" ht="62.25" customHeight="1">
      <c r="A1" s="1"/>
      <c r="B1" s="2" t="s">
        <v>0</v>
      </c>
      <c r="C1" s="1"/>
      <c r="D1" s="1"/>
      <c r="E1" s="1"/>
      <c r="F1" s="3"/>
      <c r="G1" s="4"/>
    </row>
    <row r="2">
      <c r="A2" s="1"/>
      <c r="B2" s="5" t="s">
        <v>1</v>
      </c>
      <c r="C2" s="6"/>
      <c r="D2" s="6"/>
      <c r="E2" s="6"/>
      <c r="F2" s="6"/>
      <c r="G2" s="7"/>
    </row>
    <row r="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>
      <c r="A4" s="10">
        <v>1.0</v>
      </c>
      <c r="B4" s="11" t="s">
        <v>9</v>
      </c>
      <c r="C4" s="12" t="s">
        <v>10</v>
      </c>
      <c r="D4" s="11" t="s">
        <v>11</v>
      </c>
      <c r="E4" s="13" t="s">
        <v>12</v>
      </c>
      <c r="F4" s="11" t="s">
        <v>13</v>
      </c>
      <c r="G4" s="14" t="s">
        <v>14</v>
      </c>
    </row>
    <row r="5">
      <c r="A5" s="15">
        <v>2.0</v>
      </c>
      <c r="B5" s="11" t="s">
        <v>15</v>
      </c>
      <c r="C5" s="12" t="s">
        <v>16</v>
      </c>
      <c r="D5" s="11" t="s">
        <v>11</v>
      </c>
      <c r="E5" s="13" t="s">
        <v>17</v>
      </c>
      <c r="F5" s="11" t="s">
        <v>18</v>
      </c>
      <c r="G5" s="14" t="s">
        <v>14</v>
      </c>
    </row>
    <row r="6" ht="15.75" customHeight="1">
      <c r="A6" s="15">
        <v>3.0</v>
      </c>
      <c r="B6" s="11" t="s">
        <v>19</v>
      </c>
      <c r="C6" s="12" t="s">
        <v>20</v>
      </c>
      <c r="D6" s="11" t="s">
        <v>11</v>
      </c>
      <c r="E6" s="13" t="s">
        <v>21</v>
      </c>
      <c r="F6" s="11" t="s">
        <v>22</v>
      </c>
      <c r="G6" s="14" t="s">
        <v>23</v>
      </c>
    </row>
    <row r="7" ht="15.75" customHeight="1">
      <c r="A7" s="15">
        <v>4.0</v>
      </c>
      <c r="B7" s="11" t="s">
        <v>24</v>
      </c>
      <c r="C7" s="12" t="s">
        <v>25</v>
      </c>
      <c r="D7" s="11" t="s">
        <v>11</v>
      </c>
      <c r="E7" s="13" t="s">
        <v>26</v>
      </c>
      <c r="F7" s="11" t="s">
        <v>27</v>
      </c>
      <c r="G7" s="14" t="s">
        <v>14</v>
      </c>
    </row>
    <row r="8" ht="15.75" customHeight="1">
      <c r="A8" s="10">
        <v>5.0</v>
      </c>
      <c r="B8" s="11" t="s">
        <v>28</v>
      </c>
      <c r="C8" s="12" t="s">
        <v>29</v>
      </c>
      <c r="D8" s="11" t="s">
        <v>11</v>
      </c>
      <c r="E8" s="13" t="s">
        <v>30</v>
      </c>
      <c r="F8" s="11" t="s">
        <v>31</v>
      </c>
      <c r="G8" s="14" t="s">
        <v>23</v>
      </c>
    </row>
    <row r="9" ht="15.75" customHeight="1">
      <c r="A9" s="15">
        <v>6.0</v>
      </c>
      <c r="B9" s="11" t="s">
        <v>15</v>
      </c>
      <c r="C9" s="12" t="s">
        <v>32</v>
      </c>
      <c r="D9" s="11" t="s">
        <v>11</v>
      </c>
      <c r="E9" s="13" t="s">
        <v>33</v>
      </c>
      <c r="F9" s="11" t="s">
        <v>34</v>
      </c>
      <c r="G9" s="14" t="s">
        <v>14</v>
      </c>
    </row>
    <row r="10" ht="15.75" customHeight="1">
      <c r="A10" s="15">
        <v>7.0</v>
      </c>
      <c r="B10" s="11" t="s">
        <v>24</v>
      </c>
      <c r="C10" s="12" t="s">
        <v>35</v>
      </c>
      <c r="D10" s="11" t="s">
        <v>11</v>
      </c>
      <c r="E10" s="13" t="s">
        <v>36</v>
      </c>
      <c r="F10" s="11" t="s">
        <v>37</v>
      </c>
      <c r="G10" s="14" t="s">
        <v>23</v>
      </c>
    </row>
    <row r="11" ht="15.75" customHeight="1">
      <c r="A11" s="15">
        <v>8.0</v>
      </c>
      <c r="B11" s="11" t="s">
        <v>9</v>
      </c>
      <c r="C11" s="12" t="s">
        <v>38</v>
      </c>
      <c r="D11" s="11" t="s">
        <v>11</v>
      </c>
      <c r="E11" s="13" t="s">
        <v>39</v>
      </c>
      <c r="F11" s="16" t="s">
        <v>40</v>
      </c>
      <c r="G11" s="14" t="s">
        <v>14</v>
      </c>
    </row>
    <row r="12" ht="15.75" customHeight="1">
      <c r="A12" s="10">
        <v>9.0</v>
      </c>
      <c r="B12" s="11" t="s">
        <v>41</v>
      </c>
      <c r="C12" s="12" t="s">
        <v>42</v>
      </c>
      <c r="D12" s="11" t="s">
        <v>11</v>
      </c>
      <c r="E12" s="13" t="s">
        <v>43</v>
      </c>
      <c r="F12" s="11" t="s">
        <v>44</v>
      </c>
      <c r="G12" s="14" t="s">
        <v>23</v>
      </c>
    </row>
    <row r="13" ht="15.75" customHeight="1">
      <c r="A13" s="15">
        <v>10.0</v>
      </c>
      <c r="B13" s="11" t="s">
        <v>45</v>
      </c>
      <c r="C13" s="12" t="s">
        <v>46</v>
      </c>
      <c r="D13" s="11" t="s">
        <v>11</v>
      </c>
      <c r="E13" s="13" t="s">
        <v>47</v>
      </c>
      <c r="F13" s="11" t="s">
        <v>48</v>
      </c>
      <c r="G13" s="14" t="s">
        <v>49</v>
      </c>
    </row>
    <row r="14" ht="15.75" customHeight="1">
      <c r="A14" s="15">
        <v>11.0</v>
      </c>
      <c r="B14" s="11" t="s">
        <v>50</v>
      </c>
      <c r="C14" s="12" t="s">
        <v>51</v>
      </c>
      <c r="D14" s="11" t="s">
        <v>11</v>
      </c>
      <c r="E14" s="13" t="s">
        <v>52</v>
      </c>
      <c r="F14" s="11" t="s">
        <v>53</v>
      </c>
      <c r="G14" s="14" t="s">
        <v>23</v>
      </c>
    </row>
    <row r="15" ht="15.75" customHeight="1">
      <c r="A15" s="15">
        <v>12.0</v>
      </c>
      <c r="B15" s="11" t="s">
        <v>54</v>
      </c>
      <c r="C15" s="12" t="s">
        <v>55</v>
      </c>
      <c r="D15" s="11" t="s">
        <v>11</v>
      </c>
      <c r="E15" s="13" t="s">
        <v>56</v>
      </c>
      <c r="F15" s="11" t="s">
        <v>57</v>
      </c>
      <c r="G15" s="14" t="s">
        <v>23</v>
      </c>
    </row>
    <row r="16" ht="15.75" customHeight="1">
      <c r="A16" s="10">
        <v>13.0</v>
      </c>
      <c r="B16" s="11" t="s">
        <v>58</v>
      </c>
      <c r="C16" s="12" t="s">
        <v>59</v>
      </c>
      <c r="D16" s="11" t="s">
        <v>11</v>
      </c>
      <c r="E16" s="13" t="s">
        <v>60</v>
      </c>
      <c r="F16" s="11" t="s">
        <v>61</v>
      </c>
      <c r="G16" s="14" t="s">
        <v>23</v>
      </c>
    </row>
    <row r="17" ht="15.75" customHeight="1">
      <c r="A17" s="15">
        <v>14.0</v>
      </c>
      <c r="B17" s="11" t="s">
        <v>58</v>
      </c>
      <c r="C17" s="12" t="s">
        <v>62</v>
      </c>
      <c r="D17" s="11" t="s">
        <v>11</v>
      </c>
      <c r="E17" s="13" t="s">
        <v>63</v>
      </c>
      <c r="F17" s="11" t="s">
        <v>64</v>
      </c>
      <c r="G17" s="14" t="s">
        <v>23</v>
      </c>
    </row>
    <row r="18" ht="15.75" customHeight="1">
      <c r="A18" s="15">
        <v>15.0</v>
      </c>
      <c r="B18" s="11" t="s">
        <v>65</v>
      </c>
      <c r="C18" s="12" t="s">
        <v>66</v>
      </c>
      <c r="D18" s="11" t="s">
        <v>11</v>
      </c>
      <c r="E18" s="13" t="s">
        <v>67</v>
      </c>
      <c r="F18" s="16" t="s">
        <v>68</v>
      </c>
      <c r="G18" s="14" t="s">
        <v>23</v>
      </c>
    </row>
    <row r="19" ht="15.75" customHeight="1">
      <c r="A19" s="15">
        <v>16.0</v>
      </c>
      <c r="B19" s="11" t="s">
        <v>58</v>
      </c>
      <c r="C19" s="12" t="s">
        <v>69</v>
      </c>
      <c r="D19" s="11" t="s">
        <v>11</v>
      </c>
      <c r="E19" s="13" t="s">
        <v>70</v>
      </c>
      <c r="F19" s="11" t="s">
        <v>71</v>
      </c>
      <c r="G19" s="14" t="s">
        <v>23</v>
      </c>
    </row>
    <row r="20" ht="15.75" customHeight="1">
      <c r="A20" s="10">
        <v>17.0</v>
      </c>
      <c r="B20" s="11" t="s">
        <v>72</v>
      </c>
      <c r="C20" s="12" t="s">
        <v>73</v>
      </c>
      <c r="D20" s="11" t="s">
        <v>11</v>
      </c>
      <c r="E20" s="13" t="s">
        <v>74</v>
      </c>
      <c r="F20" s="11" t="s">
        <v>75</v>
      </c>
      <c r="G20" s="14" t="s">
        <v>23</v>
      </c>
    </row>
    <row r="21" ht="15.75" customHeight="1">
      <c r="A21" s="15">
        <v>18.0</v>
      </c>
      <c r="B21" s="11" t="s">
        <v>76</v>
      </c>
      <c r="C21" s="12" t="s">
        <v>77</v>
      </c>
      <c r="D21" s="11" t="s">
        <v>11</v>
      </c>
      <c r="E21" s="13" t="s">
        <v>78</v>
      </c>
      <c r="F21" s="11" t="s">
        <v>79</v>
      </c>
      <c r="G21" s="14" t="s">
        <v>80</v>
      </c>
    </row>
    <row r="22" ht="15.75" customHeight="1">
      <c r="A22" s="15">
        <v>19.0</v>
      </c>
      <c r="B22" s="11" t="s">
        <v>81</v>
      </c>
      <c r="C22" s="12" t="s">
        <v>82</v>
      </c>
      <c r="D22" s="11" t="s">
        <v>83</v>
      </c>
      <c r="E22" s="13" t="s">
        <v>84</v>
      </c>
      <c r="F22" s="11" t="s">
        <v>85</v>
      </c>
      <c r="G22" s="14" t="s">
        <v>49</v>
      </c>
    </row>
    <row r="23" ht="15.75" customHeight="1">
      <c r="A23" s="15">
        <v>20.0</v>
      </c>
      <c r="B23" s="11" t="s">
        <v>76</v>
      </c>
      <c r="C23" s="12" t="s">
        <v>86</v>
      </c>
      <c r="D23" s="11" t="s">
        <v>11</v>
      </c>
      <c r="E23" s="13" t="s">
        <v>87</v>
      </c>
      <c r="F23" s="11" t="s">
        <v>88</v>
      </c>
      <c r="G23" s="14" t="s">
        <v>23</v>
      </c>
    </row>
    <row r="24" ht="15.75" customHeight="1">
      <c r="A24" s="10">
        <v>21.0</v>
      </c>
      <c r="B24" s="11" t="s">
        <v>28</v>
      </c>
      <c r="C24" s="12" t="s">
        <v>89</v>
      </c>
      <c r="D24" s="11" t="s">
        <v>11</v>
      </c>
      <c r="E24" s="13" t="s">
        <v>90</v>
      </c>
      <c r="F24" s="11" t="s">
        <v>91</v>
      </c>
      <c r="G24" s="14" t="s">
        <v>92</v>
      </c>
    </row>
    <row r="25" ht="15.75" customHeight="1">
      <c r="A25" s="15">
        <v>22.0</v>
      </c>
      <c r="B25" s="11" t="s">
        <v>45</v>
      </c>
      <c r="C25" s="12" t="s">
        <v>93</v>
      </c>
      <c r="D25" s="14" t="s">
        <v>83</v>
      </c>
      <c r="E25" s="13" t="s">
        <v>94</v>
      </c>
      <c r="F25" s="16" t="s">
        <v>95</v>
      </c>
      <c r="G25" s="14" t="s">
        <v>23</v>
      </c>
    </row>
    <row r="26" ht="15.75" customHeight="1">
      <c r="A26" s="15">
        <v>23.0</v>
      </c>
      <c r="B26" s="11" t="s">
        <v>28</v>
      </c>
      <c r="C26" s="12" t="s">
        <v>96</v>
      </c>
      <c r="D26" s="11" t="s">
        <v>11</v>
      </c>
      <c r="E26" s="13" t="s">
        <v>97</v>
      </c>
      <c r="F26" s="11" t="s">
        <v>98</v>
      </c>
      <c r="G26" s="14" t="s">
        <v>23</v>
      </c>
    </row>
    <row r="27" ht="15.75" customHeight="1">
      <c r="A27" s="15">
        <v>24.0</v>
      </c>
      <c r="B27" s="11" t="s">
        <v>99</v>
      </c>
      <c r="C27" s="12" t="s">
        <v>100</v>
      </c>
      <c r="D27" s="11" t="s">
        <v>11</v>
      </c>
      <c r="E27" s="13" t="s">
        <v>101</v>
      </c>
      <c r="F27" s="11" t="s">
        <v>102</v>
      </c>
      <c r="G27" s="14" t="s">
        <v>23</v>
      </c>
    </row>
    <row r="28" ht="15.75" customHeight="1">
      <c r="A28" s="10">
        <v>25.0</v>
      </c>
      <c r="B28" s="11" t="s">
        <v>99</v>
      </c>
      <c r="C28" s="12" t="s">
        <v>103</v>
      </c>
      <c r="D28" s="11" t="s">
        <v>11</v>
      </c>
      <c r="E28" s="13" t="s">
        <v>104</v>
      </c>
      <c r="F28" s="11" t="s">
        <v>105</v>
      </c>
      <c r="G28" s="14" t="s">
        <v>23</v>
      </c>
    </row>
    <row r="29" ht="15.75" customHeight="1">
      <c r="A29" s="15">
        <v>26.0</v>
      </c>
      <c r="B29" s="11" t="s">
        <v>106</v>
      </c>
      <c r="C29" s="12" t="s">
        <v>107</v>
      </c>
      <c r="D29" s="11" t="s">
        <v>11</v>
      </c>
      <c r="E29" s="13" t="s">
        <v>108</v>
      </c>
      <c r="F29" s="11" t="s">
        <v>109</v>
      </c>
      <c r="G29" s="14" t="s">
        <v>23</v>
      </c>
    </row>
    <row r="30" ht="15.75" customHeight="1">
      <c r="A30" s="15">
        <v>27.0</v>
      </c>
      <c r="B30" s="11" t="s">
        <v>99</v>
      </c>
      <c r="C30" s="12" t="s">
        <v>110</v>
      </c>
      <c r="D30" s="11" t="s">
        <v>11</v>
      </c>
      <c r="E30" s="13" t="s">
        <v>111</v>
      </c>
      <c r="F30" s="11" t="s">
        <v>112</v>
      </c>
      <c r="G30" s="14" t="s">
        <v>23</v>
      </c>
    </row>
    <row r="31" ht="15.75" customHeight="1">
      <c r="A31" s="15">
        <v>28.0</v>
      </c>
      <c r="B31" s="11" t="s">
        <v>113</v>
      </c>
      <c r="C31" s="12" t="s">
        <v>114</v>
      </c>
      <c r="D31" s="11" t="s">
        <v>11</v>
      </c>
      <c r="E31" s="13" t="s">
        <v>115</v>
      </c>
      <c r="F31" s="11" t="s">
        <v>116</v>
      </c>
      <c r="G31" s="14" t="s">
        <v>23</v>
      </c>
    </row>
    <row r="32" ht="15.75" customHeight="1">
      <c r="A32" s="10"/>
      <c r="B32" s="11"/>
      <c r="C32" s="12"/>
      <c r="D32" s="11"/>
      <c r="E32" s="13"/>
      <c r="F32" s="11"/>
      <c r="G32" s="1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2">
    <mergeCell ref="F1:G1"/>
    <mergeCell ref="B2:G2"/>
  </mergeCells>
  <printOptions/>
  <pageMargins bottom="0.7875" footer="0.0" header="0.0" left="0.511805555555556" right="0.511805555555556" top="0.78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4.43" defaultRowHeight="15.0"/>
  <cols>
    <col customWidth="1" min="1" max="1" width="15.0"/>
    <col customWidth="1" min="2" max="2" width="77.57"/>
    <col customWidth="1" min="3" max="3" width="23.43"/>
    <col customWidth="1" min="4" max="4" width="30.57"/>
    <col customWidth="1" min="5" max="5" width="118.71"/>
    <col customWidth="1" min="6" max="6" width="30.43"/>
  </cols>
  <sheetData>
    <row r="1">
      <c r="A1" s="123"/>
      <c r="B1" s="124" t="s">
        <v>0</v>
      </c>
      <c r="C1" s="108"/>
      <c r="D1" s="108"/>
      <c r="E1" s="108"/>
      <c r="F1" s="108"/>
    </row>
    <row r="2">
      <c r="A2" s="125"/>
      <c r="B2" s="126" t="s">
        <v>11962</v>
      </c>
      <c r="C2" s="108"/>
      <c r="D2" s="108"/>
      <c r="E2" s="108"/>
      <c r="F2" s="108"/>
    </row>
    <row r="3">
      <c r="A3" s="127" t="s">
        <v>2</v>
      </c>
      <c r="B3" s="8" t="s">
        <v>3</v>
      </c>
      <c r="C3" s="8" t="s">
        <v>4687</v>
      </c>
      <c r="D3" s="8" t="s">
        <v>4688</v>
      </c>
      <c r="E3" s="8" t="s">
        <v>7</v>
      </c>
      <c r="F3" s="8" t="s">
        <v>4689</v>
      </c>
    </row>
    <row r="4" ht="15.75" customHeight="1">
      <c r="A4" s="113"/>
      <c r="B4" s="112" t="s">
        <v>5190</v>
      </c>
      <c r="C4" s="128" t="s">
        <v>11963</v>
      </c>
      <c r="D4" s="114" t="s">
        <v>11964</v>
      </c>
      <c r="E4" s="129" t="s">
        <v>11965</v>
      </c>
      <c r="F4" s="130" t="s">
        <v>4694</v>
      </c>
    </row>
    <row r="5" ht="15.75" customHeight="1">
      <c r="A5" s="113"/>
      <c r="B5" s="112" t="s">
        <v>11966</v>
      </c>
      <c r="C5" s="128" t="s">
        <v>11967</v>
      </c>
      <c r="D5" s="114" t="s">
        <v>11968</v>
      </c>
      <c r="E5" s="129" t="s">
        <v>11969</v>
      </c>
      <c r="F5" s="131" t="s">
        <v>4765</v>
      </c>
    </row>
    <row r="6" ht="15.75" customHeight="1">
      <c r="A6" s="113"/>
      <c r="B6" s="112" t="s">
        <v>11970</v>
      </c>
      <c r="C6" s="128" t="s">
        <v>11971</v>
      </c>
      <c r="D6" s="114" t="s">
        <v>11972</v>
      </c>
      <c r="E6" s="129" t="s">
        <v>11973</v>
      </c>
      <c r="F6" s="131" t="s">
        <v>4765</v>
      </c>
    </row>
    <row r="7" ht="15.75" customHeight="1">
      <c r="A7" s="113"/>
      <c r="B7" s="112" t="s">
        <v>11974</v>
      </c>
      <c r="C7" s="128" t="s">
        <v>11975</v>
      </c>
      <c r="D7" s="114" t="s">
        <v>11976</v>
      </c>
      <c r="E7" s="129" t="s">
        <v>11977</v>
      </c>
      <c r="F7" s="131" t="s">
        <v>4694</v>
      </c>
    </row>
    <row r="8" ht="15.75" customHeight="1">
      <c r="A8" s="113"/>
      <c r="B8" s="112" t="s">
        <v>11978</v>
      </c>
      <c r="C8" s="128" t="s">
        <v>11979</v>
      </c>
      <c r="D8" s="114" t="s">
        <v>11980</v>
      </c>
      <c r="E8" s="129" t="s">
        <v>11981</v>
      </c>
      <c r="F8" s="131" t="s">
        <v>4694</v>
      </c>
    </row>
    <row r="9" ht="15.75" customHeight="1">
      <c r="A9" s="113"/>
      <c r="B9" s="112" t="s">
        <v>11982</v>
      </c>
      <c r="C9" s="128" t="s">
        <v>11983</v>
      </c>
      <c r="D9" s="114" t="s">
        <v>11984</v>
      </c>
      <c r="E9" s="129" t="s">
        <v>11985</v>
      </c>
      <c r="F9" s="131" t="s">
        <v>4694</v>
      </c>
    </row>
    <row r="10" ht="15.75" customHeight="1">
      <c r="A10" s="113"/>
      <c r="B10" s="112" t="s">
        <v>11986</v>
      </c>
      <c r="C10" s="128" t="s">
        <v>11987</v>
      </c>
      <c r="D10" s="114" t="s">
        <v>11988</v>
      </c>
      <c r="E10" s="129" t="s">
        <v>11989</v>
      </c>
      <c r="F10" s="130" t="s">
        <v>4765</v>
      </c>
    </row>
    <row r="11" ht="15.75" customHeight="1">
      <c r="A11" s="113"/>
      <c r="B11" s="112" t="s">
        <v>11990</v>
      </c>
      <c r="C11" s="128" t="s">
        <v>11991</v>
      </c>
      <c r="D11" s="114" t="s">
        <v>11992</v>
      </c>
      <c r="E11" s="129" t="s">
        <v>11993</v>
      </c>
      <c r="F11" s="130" t="s">
        <v>4765</v>
      </c>
    </row>
    <row r="12" ht="15.75" customHeight="1">
      <c r="A12" s="113"/>
      <c r="B12" s="112" t="s">
        <v>11986</v>
      </c>
      <c r="C12" s="128" t="s">
        <v>11994</v>
      </c>
      <c r="D12" s="114" t="s">
        <v>11995</v>
      </c>
      <c r="E12" s="129" t="s">
        <v>11996</v>
      </c>
      <c r="F12" s="130" t="s">
        <v>4765</v>
      </c>
    </row>
    <row r="13" ht="15.75" customHeight="1">
      <c r="A13" s="113"/>
      <c r="B13" s="112" t="s">
        <v>11997</v>
      </c>
      <c r="C13" s="128" t="s">
        <v>11998</v>
      </c>
      <c r="D13" s="114" t="s">
        <v>11999</v>
      </c>
      <c r="E13" s="129" t="s">
        <v>12000</v>
      </c>
      <c r="F13" s="130" t="s">
        <v>4765</v>
      </c>
    </row>
    <row r="14" ht="15.75" customHeight="1">
      <c r="A14" s="113"/>
      <c r="B14" s="112" t="s">
        <v>12001</v>
      </c>
      <c r="C14" s="128" t="s">
        <v>12002</v>
      </c>
      <c r="D14" s="114" t="s">
        <v>12003</v>
      </c>
      <c r="E14" s="129" t="s">
        <v>12000</v>
      </c>
      <c r="F14" s="130" t="s">
        <v>4765</v>
      </c>
    </row>
    <row r="15" ht="15.75" customHeight="1">
      <c r="A15" s="113"/>
      <c r="B15" s="112" t="s">
        <v>11986</v>
      </c>
      <c r="C15" s="128" t="s">
        <v>12004</v>
      </c>
      <c r="D15" s="114" t="s">
        <v>12005</v>
      </c>
      <c r="E15" s="129" t="s">
        <v>12006</v>
      </c>
      <c r="F15" s="132" t="s">
        <v>4765</v>
      </c>
    </row>
    <row r="16" ht="15.75" customHeight="1">
      <c r="A16" s="113"/>
      <c r="B16" s="112" t="s">
        <v>11986</v>
      </c>
      <c r="C16" s="128" t="s">
        <v>12007</v>
      </c>
      <c r="D16" s="114" t="s">
        <v>12008</v>
      </c>
      <c r="E16" s="129" t="s">
        <v>12009</v>
      </c>
      <c r="F16" s="132" t="s">
        <v>4694</v>
      </c>
    </row>
    <row r="17" ht="15.75" customHeight="1">
      <c r="A17" s="113"/>
      <c r="B17" s="112" t="s">
        <v>12010</v>
      </c>
      <c r="C17" s="128" t="s">
        <v>12011</v>
      </c>
      <c r="D17" s="114" t="s">
        <v>12012</v>
      </c>
      <c r="E17" s="129" t="s">
        <v>12013</v>
      </c>
      <c r="F17" s="132" t="s">
        <v>4694</v>
      </c>
    </row>
    <row r="18" ht="15.75" customHeight="1">
      <c r="A18" s="113"/>
      <c r="B18" s="112" t="s">
        <v>12014</v>
      </c>
      <c r="C18" s="128" t="s">
        <v>12015</v>
      </c>
      <c r="D18" s="114" t="s">
        <v>12016</v>
      </c>
      <c r="E18" s="129" t="s">
        <v>12017</v>
      </c>
      <c r="F18" s="132" t="s">
        <v>4694</v>
      </c>
    </row>
    <row r="19" ht="15.75" customHeight="1">
      <c r="A19" s="113"/>
      <c r="B19" s="112" t="s">
        <v>12018</v>
      </c>
      <c r="C19" s="128" t="s">
        <v>12019</v>
      </c>
      <c r="D19" s="114" t="s">
        <v>12020</v>
      </c>
      <c r="E19" s="129" t="s">
        <v>12021</v>
      </c>
      <c r="F19" s="132" t="s">
        <v>4694</v>
      </c>
    </row>
    <row r="20" ht="15.75" customHeight="1">
      <c r="A20" s="113"/>
      <c r="B20" s="112" t="s">
        <v>12018</v>
      </c>
      <c r="C20" s="128" t="s">
        <v>12022</v>
      </c>
      <c r="D20" s="114" t="s">
        <v>12023</v>
      </c>
      <c r="E20" s="129" t="s">
        <v>12021</v>
      </c>
      <c r="F20" s="132" t="s">
        <v>4765</v>
      </c>
    </row>
    <row r="21" ht="15.75" customHeight="1">
      <c r="A21" s="113"/>
      <c r="B21" s="112" t="s">
        <v>12024</v>
      </c>
      <c r="C21" s="128" t="s">
        <v>12025</v>
      </c>
      <c r="D21" s="114" t="s">
        <v>12026</v>
      </c>
      <c r="E21" s="129" t="s">
        <v>12027</v>
      </c>
      <c r="F21" s="132" t="s">
        <v>4694</v>
      </c>
    </row>
    <row r="22" ht="15.75" customHeight="1">
      <c r="A22" s="113"/>
      <c r="B22" s="112" t="s">
        <v>12024</v>
      </c>
      <c r="C22" s="128" t="s">
        <v>12028</v>
      </c>
      <c r="D22" s="114" t="s">
        <v>12029</v>
      </c>
      <c r="E22" s="129" t="s">
        <v>12030</v>
      </c>
      <c r="F22" s="132" t="s">
        <v>4694</v>
      </c>
    </row>
    <row r="23" ht="15.75" customHeight="1">
      <c r="A23" s="113"/>
      <c r="B23" s="112" t="s">
        <v>12024</v>
      </c>
      <c r="C23" s="128" t="s">
        <v>12031</v>
      </c>
      <c r="D23" s="114" t="s">
        <v>12032</v>
      </c>
      <c r="E23" s="129" t="s">
        <v>12030</v>
      </c>
      <c r="F23" s="132" t="s">
        <v>4694</v>
      </c>
    </row>
    <row r="24" ht="15.75" customHeight="1">
      <c r="A24" s="113"/>
      <c r="B24" s="112" t="s">
        <v>12033</v>
      </c>
      <c r="C24" s="128" t="s">
        <v>12034</v>
      </c>
      <c r="D24" s="114" t="s">
        <v>12035</v>
      </c>
      <c r="E24" s="129" t="s">
        <v>12036</v>
      </c>
      <c r="F24" s="132" t="s">
        <v>4694</v>
      </c>
    </row>
    <row r="25" ht="15.75" customHeight="1">
      <c r="A25" s="113"/>
      <c r="B25" s="112" t="s">
        <v>12037</v>
      </c>
      <c r="C25" s="128" t="s">
        <v>12038</v>
      </c>
      <c r="D25" s="114" t="s">
        <v>12039</v>
      </c>
      <c r="E25" s="129" t="s">
        <v>12030</v>
      </c>
      <c r="F25" s="132" t="s">
        <v>4694</v>
      </c>
    </row>
    <row r="26" ht="15.75" customHeight="1">
      <c r="A26" s="113"/>
      <c r="B26" s="112" t="s">
        <v>12024</v>
      </c>
      <c r="C26" s="128" t="s">
        <v>12040</v>
      </c>
      <c r="D26" s="114" t="s">
        <v>12039</v>
      </c>
      <c r="E26" s="129" t="s">
        <v>12030</v>
      </c>
      <c r="F26" s="132" t="s">
        <v>4694</v>
      </c>
    </row>
    <row r="27" ht="15.75" customHeight="1">
      <c r="A27" s="113"/>
      <c r="B27" s="112" t="s">
        <v>12037</v>
      </c>
      <c r="C27" s="128" t="s">
        <v>12041</v>
      </c>
      <c r="D27" s="114" t="s">
        <v>12042</v>
      </c>
      <c r="E27" s="129" t="s">
        <v>12030</v>
      </c>
      <c r="F27" s="132" t="s">
        <v>4694</v>
      </c>
    </row>
    <row r="28" ht="15.75" customHeight="1">
      <c r="A28" s="113"/>
      <c r="B28" s="112" t="s">
        <v>12043</v>
      </c>
      <c r="C28" s="128" t="s">
        <v>12044</v>
      </c>
      <c r="D28" s="114" t="s">
        <v>12045</v>
      </c>
      <c r="E28" s="129" t="s">
        <v>12046</v>
      </c>
      <c r="F28" s="132" t="s">
        <v>4694</v>
      </c>
    </row>
    <row r="29" ht="15.75" customHeight="1">
      <c r="A29" s="113"/>
      <c r="B29" s="112" t="s">
        <v>12047</v>
      </c>
      <c r="C29" s="128" t="s">
        <v>12048</v>
      </c>
      <c r="D29" s="114" t="s">
        <v>12049</v>
      </c>
      <c r="E29" s="129" t="s">
        <v>12050</v>
      </c>
      <c r="F29" s="132" t="s">
        <v>4765</v>
      </c>
    </row>
    <row r="30" ht="15.75" customHeight="1">
      <c r="A30" s="113"/>
      <c r="B30" s="112" t="s">
        <v>12051</v>
      </c>
      <c r="C30" s="128" t="s">
        <v>12052</v>
      </c>
      <c r="D30" s="114" t="s">
        <v>12053</v>
      </c>
      <c r="E30" s="129" t="s">
        <v>12054</v>
      </c>
      <c r="F30" s="132" t="s">
        <v>4765</v>
      </c>
    </row>
    <row r="31" ht="15.75" customHeight="1">
      <c r="A31" s="113"/>
      <c r="B31" s="112" t="s">
        <v>9</v>
      </c>
      <c r="C31" s="133" t="s">
        <v>12055</v>
      </c>
      <c r="D31" s="114" t="s">
        <v>12056</v>
      </c>
      <c r="E31" s="129" t="s">
        <v>12057</v>
      </c>
      <c r="F31" s="132" t="s">
        <v>4765</v>
      </c>
    </row>
    <row r="32" ht="15.75" customHeight="1">
      <c r="A32" s="113"/>
      <c r="B32" s="112" t="s">
        <v>9</v>
      </c>
      <c r="C32" s="134" t="s">
        <v>12058</v>
      </c>
      <c r="D32" s="114" t="s">
        <v>12059</v>
      </c>
      <c r="E32" s="135" t="s">
        <v>12060</v>
      </c>
      <c r="F32" s="132" t="s">
        <v>4765</v>
      </c>
    </row>
    <row r="33" ht="15.75" customHeight="1">
      <c r="A33" s="113"/>
      <c r="B33" s="112" t="s">
        <v>12061</v>
      </c>
      <c r="C33" s="128" t="s">
        <v>12062</v>
      </c>
      <c r="D33" s="114" t="s">
        <v>12063</v>
      </c>
      <c r="E33" s="129" t="s">
        <v>12064</v>
      </c>
      <c r="F33" s="132" t="s">
        <v>4694</v>
      </c>
    </row>
    <row r="34" ht="15.75" customHeight="1">
      <c r="A34" s="113"/>
      <c r="B34" s="112" t="s">
        <v>12065</v>
      </c>
      <c r="C34" s="128" t="s">
        <v>12066</v>
      </c>
      <c r="D34" s="114" t="s">
        <v>12067</v>
      </c>
      <c r="E34" s="129" t="s">
        <v>12068</v>
      </c>
      <c r="F34" s="132" t="s">
        <v>4765</v>
      </c>
    </row>
    <row r="35" ht="15.75" customHeight="1">
      <c r="A35" s="113"/>
      <c r="B35" s="112" t="s">
        <v>12065</v>
      </c>
      <c r="C35" s="128" t="s">
        <v>12069</v>
      </c>
      <c r="D35" s="114" t="s">
        <v>11048</v>
      </c>
      <c r="E35" s="135" t="s">
        <v>12070</v>
      </c>
      <c r="F35" s="132" t="s">
        <v>4765</v>
      </c>
    </row>
    <row r="36" ht="15.75" customHeight="1">
      <c r="A36" s="113"/>
      <c r="B36" s="112" t="s">
        <v>11997</v>
      </c>
      <c r="C36" s="128" t="s">
        <v>12071</v>
      </c>
      <c r="D36" s="114" t="s">
        <v>12072</v>
      </c>
      <c r="E36" s="129" t="s">
        <v>12073</v>
      </c>
      <c r="F36" s="132" t="s">
        <v>4765</v>
      </c>
    </row>
    <row r="37" ht="15.75" customHeight="1">
      <c r="A37" s="136"/>
      <c r="B37" s="137" t="s">
        <v>653</v>
      </c>
      <c r="C37" s="128" t="s">
        <v>12074</v>
      </c>
      <c r="D37" s="114" t="s">
        <v>12075</v>
      </c>
      <c r="E37" s="129" t="s">
        <v>12076</v>
      </c>
      <c r="F37" s="132" t="s">
        <v>4694</v>
      </c>
    </row>
    <row r="38" ht="15.75" customHeight="1">
      <c r="A38" s="136"/>
      <c r="B38" s="137" t="s">
        <v>12077</v>
      </c>
      <c r="C38" s="128" t="s">
        <v>11030</v>
      </c>
      <c r="D38" s="114" t="s">
        <v>11031</v>
      </c>
      <c r="E38" s="135" t="s">
        <v>12078</v>
      </c>
      <c r="F38" s="132" t="s">
        <v>4694</v>
      </c>
    </row>
    <row r="39" ht="15.75" customHeight="1">
      <c r="A39" s="136"/>
      <c r="B39" s="137" t="s">
        <v>12079</v>
      </c>
      <c r="C39" s="128" t="s">
        <v>12080</v>
      </c>
      <c r="D39" s="114" t="s">
        <v>12081</v>
      </c>
      <c r="E39" s="129" t="s">
        <v>12082</v>
      </c>
      <c r="F39" s="132" t="s">
        <v>4694</v>
      </c>
    </row>
    <row r="40" ht="15.75" customHeight="1">
      <c r="A40" s="138"/>
      <c r="B40" s="137" t="s">
        <v>12083</v>
      </c>
      <c r="C40" s="128" t="s">
        <v>12084</v>
      </c>
      <c r="D40" s="114" t="s">
        <v>12085</v>
      </c>
      <c r="E40" s="129" t="s">
        <v>12086</v>
      </c>
      <c r="F40" s="132" t="s">
        <v>4765</v>
      </c>
    </row>
    <row r="41" ht="15.75" customHeight="1">
      <c r="A41" s="136"/>
      <c r="B41" s="137" t="s">
        <v>12010</v>
      </c>
      <c r="C41" s="128" t="s">
        <v>12087</v>
      </c>
      <c r="D41" s="114" t="s">
        <v>12088</v>
      </c>
      <c r="E41" s="129" t="s">
        <v>12089</v>
      </c>
      <c r="F41" s="132" t="s">
        <v>4694</v>
      </c>
    </row>
    <row r="42" ht="15.75" customHeight="1">
      <c r="A42" s="136"/>
      <c r="B42" s="137" t="s">
        <v>12090</v>
      </c>
      <c r="C42" s="128" t="s">
        <v>12091</v>
      </c>
      <c r="D42" s="114" t="s">
        <v>12092</v>
      </c>
      <c r="E42" s="129" t="s">
        <v>12093</v>
      </c>
      <c r="F42" s="132" t="s">
        <v>4694</v>
      </c>
    </row>
    <row r="43" ht="15.75" customHeight="1">
      <c r="A43" s="136"/>
      <c r="B43" s="137" t="s">
        <v>12047</v>
      </c>
      <c r="C43" s="128" t="s">
        <v>12094</v>
      </c>
      <c r="D43" s="114" t="s">
        <v>12095</v>
      </c>
      <c r="E43" s="129" t="s">
        <v>12096</v>
      </c>
      <c r="F43" s="132" t="s">
        <v>4694</v>
      </c>
    </row>
    <row r="44" ht="15.75" customHeight="1">
      <c r="A44" s="138"/>
      <c r="B44" s="137" t="s">
        <v>12097</v>
      </c>
      <c r="C44" s="128" t="s">
        <v>12098</v>
      </c>
      <c r="D44" s="114" t="s">
        <v>12099</v>
      </c>
      <c r="E44" s="129" t="s">
        <v>12100</v>
      </c>
      <c r="F44" s="132" t="s">
        <v>4694</v>
      </c>
    </row>
    <row r="45" ht="15.75" customHeight="1">
      <c r="A45" s="136"/>
      <c r="B45" s="137" t="s">
        <v>12010</v>
      </c>
      <c r="C45" s="128" t="s">
        <v>12101</v>
      </c>
      <c r="D45" s="114" t="s">
        <v>12102</v>
      </c>
      <c r="E45" s="129" t="s">
        <v>12103</v>
      </c>
      <c r="F45" s="132" t="s">
        <v>4694</v>
      </c>
    </row>
    <row r="46" ht="15.75" customHeight="1">
      <c r="A46" s="136"/>
      <c r="B46" s="137" t="s">
        <v>12083</v>
      </c>
      <c r="C46" s="128" t="s">
        <v>12104</v>
      </c>
      <c r="D46" s="114" t="s">
        <v>12105</v>
      </c>
      <c r="E46" s="129" t="s">
        <v>12106</v>
      </c>
      <c r="F46" s="132" t="s">
        <v>4765</v>
      </c>
    </row>
    <row r="47" ht="15.75" customHeight="1">
      <c r="A47" s="136"/>
      <c r="B47" s="137" t="s">
        <v>12107</v>
      </c>
      <c r="C47" s="128" t="s">
        <v>12108</v>
      </c>
      <c r="D47" s="114" t="s">
        <v>12109</v>
      </c>
      <c r="E47" s="139" t="s">
        <v>12110</v>
      </c>
      <c r="F47" s="132" t="s">
        <v>4694</v>
      </c>
    </row>
    <row r="48" ht="15.75" customHeight="1">
      <c r="A48" s="138"/>
      <c r="B48" s="137" t="s">
        <v>12111</v>
      </c>
      <c r="C48" s="128" t="s">
        <v>12112</v>
      </c>
      <c r="D48" s="114" t="s">
        <v>12113</v>
      </c>
      <c r="E48" s="139" t="s">
        <v>12114</v>
      </c>
      <c r="F48" s="132" t="s">
        <v>4694</v>
      </c>
    </row>
    <row r="49" ht="15.75" customHeight="1">
      <c r="A49" s="136"/>
      <c r="B49" s="137" t="s">
        <v>12107</v>
      </c>
      <c r="C49" s="128" t="s">
        <v>12115</v>
      </c>
      <c r="D49" s="114" t="s">
        <v>12116</v>
      </c>
      <c r="E49" s="129" t="s">
        <v>12117</v>
      </c>
      <c r="F49" s="132" t="s">
        <v>4694</v>
      </c>
    </row>
    <row r="50" ht="15.75" customHeight="1">
      <c r="A50" s="136"/>
      <c r="B50" s="137" t="s">
        <v>12111</v>
      </c>
      <c r="C50" s="128" t="s">
        <v>12118</v>
      </c>
      <c r="D50" s="114" t="s">
        <v>12119</v>
      </c>
      <c r="E50" s="139" t="s">
        <v>12120</v>
      </c>
      <c r="F50" s="132" t="s">
        <v>4694</v>
      </c>
    </row>
    <row r="51" ht="15.75" customHeight="1">
      <c r="A51" s="136"/>
      <c r="B51" s="137" t="s">
        <v>12121</v>
      </c>
      <c r="C51" s="128" t="s">
        <v>12122</v>
      </c>
      <c r="D51" s="114" t="s">
        <v>12123</v>
      </c>
      <c r="E51" s="129" t="s">
        <v>12124</v>
      </c>
      <c r="F51" s="132" t="s">
        <v>4694</v>
      </c>
    </row>
    <row r="52" ht="15.75" customHeight="1">
      <c r="A52" s="138"/>
      <c r="B52" s="137" t="s">
        <v>12107</v>
      </c>
      <c r="C52" s="128" t="s">
        <v>12125</v>
      </c>
      <c r="D52" s="114" t="s">
        <v>12126</v>
      </c>
      <c r="E52" s="129" t="s">
        <v>12127</v>
      </c>
      <c r="F52" s="132" t="s">
        <v>4694</v>
      </c>
    </row>
    <row r="53" ht="15.75" customHeight="1">
      <c r="A53" s="136"/>
      <c r="B53" s="137" t="s">
        <v>12128</v>
      </c>
      <c r="C53" s="128" t="s">
        <v>12129</v>
      </c>
      <c r="D53" s="114" t="s">
        <v>12130</v>
      </c>
      <c r="E53" s="129" t="s">
        <v>12131</v>
      </c>
      <c r="F53" s="132" t="s">
        <v>4694</v>
      </c>
    </row>
    <row r="54" ht="15.75" customHeight="1">
      <c r="A54" s="136"/>
      <c r="B54" s="137" t="s">
        <v>12107</v>
      </c>
      <c r="C54" s="128" t="s">
        <v>12132</v>
      </c>
      <c r="D54" s="114" t="s">
        <v>12133</v>
      </c>
      <c r="E54" s="129" t="s">
        <v>12134</v>
      </c>
      <c r="F54" s="132" t="s">
        <v>4694</v>
      </c>
    </row>
    <row r="55" ht="15.75" customHeight="1">
      <c r="A55" s="136"/>
      <c r="B55" s="137" t="s">
        <v>12107</v>
      </c>
      <c r="C55" s="128" t="s">
        <v>12135</v>
      </c>
      <c r="D55" s="114" t="s">
        <v>12136</v>
      </c>
      <c r="E55" s="129" t="s">
        <v>12137</v>
      </c>
      <c r="F55" s="132" t="s">
        <v>4694</v>
      </c>
    </row>
    <row r="56" ht="15.75" customHeight="1">
      <c r="A56" s="138"/>
      <c r="B56" s="137" t="s">
        <v>11029</v>
      </c>
      <c r="C56" s="128" t="s">
        <v>12138</v>
      </c>
      <c r="D56" s="114" t="s">
        <v>12139</v>
      </c>
      <c r="E56" s="129" t="s">
        <v>11032</v>
      </c>
      <c r="F56" s="132" t="s">
        <v>4694</v>
      </c>
    </row>
    <row r="57" ht="15.75" customHeight="1">
      <c r="A57" s="136"/>
      <c r="B57" s="137" t="s">
        <v>11390</v>
      </c>
      <c r="C57" s="128" t="s">
        <v>11391</v>
      </c>
      <c r="D57" s="114" t="s">
        <v>11392</v>
      </c>
      <c r="E57" s="129" t="s">
        <v>11393</v>
      </c>
      <c r="F57" s="132" t="s">
        <v>4694</v>
      </c>
    </row>
    <row r="58" ht="15.75" customHeight="1">
      <c r="A58" s="136"/>
      <c r="B58" s="137" t="s">
        <v>12140</v>
      </c>
      <c r="C58" s="128" t="s">
        <v>12141</v>
      </c>
      <c r="D58" s="114" t="s">
        <v>12142</v>
      </c>
      <c r="E58" s="129" t="s">
        <v>12143</v>
      </c>
      <c r="F58" s="132" t="s">
        <v>4694</v>
      </c>
    </row>
    <row r="59" ht="15.75" customHeight="1">
      <c r="A59" s="136"/>
      <c r="B59" s="137" t="s">
        <v>12144</v>
      </c>
      <c r="C59" s="128" t="s">
        <v>11418</v>
      </c>
      <c r="D59" s="114" t="s">
        <v>11419</v>
      </c>
      <c r="E59" s="129" t="s">
        <v>11420</v>
      </c>
      <c r="F59" s="132" t="s">
        <v>4694</v>
      </c>
    </row>
    <row r="60" ht="15.75" customHeight="1">
      <c r="A60" s="138"/>
      <c r="B60" s="137" t="s">
        <v>11002</v>
      </c>
      <c r="C60" s="128" t="s">
        <v>11448</v>
      </c>
      <c r="D60" s="114" t="s">
        <v>11449</v>
      </c>
      <c r="E60" s="129" t="s">
        <v>11450</v>
      </c>
      <c r="F60" s="132" t="s">
        <v>4694</v>
      </c>
    </row>
    <row r="61" ht="15.75" customHeight="1">
      <c r="A61" s="136"/>
      <c r="B61" s="137" t="s">
        <v>11459</v>
      </c>
      <c r="C61" s="128" t="s">
        <v>11460</v>
      </c>
      <c r="D61" s="114" t="s">
        <v>11461</v>
      </c>
      <c r="E61" s="129" t="s">
        <v>11462</v>
      </c>
      <c r="F61" s="132" t="s">
        <v>4694</v>
      </c>
    </row>
    <row r="62" ht="15.75" customHeight="1">
      <c r="A62" s="136"/>
      <c r="B62" s="137" t="s">
        <v>12145</v>
      </c>
      <c r="C62" s="128" t="s">
        <v>12146</v>
      </c>
      <c r="D62" s="114" t="s">
        <v>12147</v>
      </c>
      <c r="E62" s="129" t="s">
        <v>12148</v>
      </c>
      <c r="F62" s="132" t="s">
        <v>4694</v>
      </c>
    </row>
    <row r="63" ht="15.75" customHeight="1">
      <c r="A63" s="136"/>
      <c r="B63" s="137" t="s">
        <v>12149</v>
      </c>
      <c r="C63" s="140" t="s">
        <v>12150</v>
      </c>
      <c r="D63" s="114" t="s">
        <v>12151</v>
      </c>
      <c r="E63" s="129" t="s">
        <v>12152</v>
      </c>
      <c r="F63" s="132" t="s">
        <v>4694</v>
      </c>
    </row>
    <row r="64" ht="15.75" customHeight="1">
      <c r="A64" s="138"/>
      <c r="B64" s="137" t="s">
        <v>12149</v>
      </c>
      <c r="C64" s="140" t="s">
        <v>12153</v>
      </c>
      <c r="D64" s="114" t="s">
        <v>12154</v>
      </c>
      <c r="E64" s="129" t="s">
        <v>12155</v>
      </c>
      <c r="F64" s="132" t="s">
        <v>4694</v>
      </c>
    </row>
    <row r="65" ht="15.75" customHeight="1">
      <c r="A65" s="138"/>
      <c r="B65" s="137" t="s">
        <v>12156</v>
      </c>
      <c r="C65" s="128" t="s">
        <v>12157</v>
      </c>
      <c r="D65" s="114" t="s">
        <v>12158</v>
      </c>
      <c r="E65" s="129" t="s">
        <v>12159</v>
      </c>
      <c r="F65" s="132" t="s">
        <v>4765</v>
      </c>
    </row>
    <row r="66" ht="15.75" customHeight="1">
      <c r="A66" s="138"/>
      <c r="B66" s="137" t="s">
        <v>12107</v>
      </c>
      <c r="C66" s="128" t="s">
        <v>12160</v>
      </c>
      <c r="D66" s="114" t="s">
        <v>12161</v>
      </c>
      <c r="E66" s="129" t="s">
        <v>12162</v>
      </c>
      <c r="F66" s="132" t="s">
        <v>4694</v>
      </c>
    </row>
    <row r="67" ht="15.75" customHeight="1">
      <c r="A67" s="138"/>
      <c r="B67" s="137" t="s">
        <v>12163</v>
      </c>
      <c r="C67" s="128" t="s">
        <v>12164</v>
      </c>
      <c r="D67" s="114" t="s">
        <v>12165</v>
      </c>
      <c r="E67" s="129" t="s">
        <v>12166</v>
      </c>
      <c r="F67" s="132" t="s">
        <v>4694</v>
      </c>
    </row>
    <row r="68" ht="15.75" customHeight="1">
      <c r="A68" s="138"/>
      <c r="B68" s="137" t="s">
        <v>12167</v>
      </c>
      <c r="C68" s="128" t="s">
        <v>12168</v>
      </c>
      <c r="D68" s="114" t="s">
        <v>12169</v>
      </c>
      <c r="E68" s="129" t="s">
        <v>12170</v>
      </c>
      <c r="F68" s="132" t="s">
        <v>4694</v>
      </c>
    </row>
    <row r="69" ht="15.75" customHeight="1">
      <c r="A69" s="138"/>
      <c r="B69" s="137" t="s">
        <v>12171</v>
      </c>
      <c r="C69" s="128" t="s">
        <v>12172</v>
      </c>
      <c r="D69" s="114" t="s">
        <v>12173</v>
      </c>
      <c r="E69" s="129" t="s">
        <v>12174</v>
      </c>
      <c r="F69" s="132" t="s">
        <v>4694</v>
      </c>
    </row>
    <row r="70" ht="15.75" customHeight="1">
      <c r="A70" s="138"/>
      <c r="B70" s="137" t="s">
        <v>12167</v>
      </c>
      <c r="C70" s="128" t="s">
        <v>12175</v>
      </c>
      <c r="D70" s="114" t="s">
        <v>12176</v>
      </c>
      <c r="E70" s="129" t="s">
        <v>12177</v>
      </c>
      <c r="F70" s="132" t="s">
        <v>4694</v>
      </c>
    </row>
    <row r="71" ht="15.75" customHeight="1">
      <c r="A71" s="138"/>
      <c r="B71" s="137" t="s">
        <v>12178</v>
      </c>
      <c r="C71" s="128" t="s">
        <v>12179</v>
      </c>
      <c r="D71" s="114" t="s">
        <v>12180</v>
      </c>
      <c r="E71" s="129" t="s">
        <v>12181</v>
      </c>
      <c r="F71" s="132" t="s">
        <v>4694</v>
      </c>
    </row>
    <row r="72" ht="15.75" customHeight="1">
      <c r="A72" s="138"/>
      <c r="B72" s="137" t="s">
        <v>12182</v>
      </c>
      <c r="C72" s="128" t="s">
        <v>12183</v>
      </c>
      <c r="D72" s="114" t="s">
        <v>12184</v>
      </c>
      <c r="E72" s="129" t="s">
        <v>12185</v>
      </c>
      <c r="F72" s="132" t="s">
        <v>4694</v>
      </c>
    </row>
    <row r="73" ht="15.75" customHeight="1">
      <c r="A73" s="138"/>
      <c r="B73" s="137" t="s">
        <v>12186</v>
      </c>
      <c r="C73" s="128" t="s">
        <v>12187</v>
      </c>
      <c r="D73" s="114" t="s">
        <v>12188</v>
      </c>
      <c r="E73" s="129" t="s">
        <v>12189</v>
      </c>
      <c r="F73" s="132" t="s">
        <v>4694</v>
      </c>
    </row>
    <row r="74" ht="15.75" customHeight="1">
      <c r="A74" s="138"/>
      <c r="B74" s="137" t="s">
        <v>12190</v>
      </c>
      <c r="C74" s="128" t="s">
        <v>12191</v>
      </c>
      <c r="D74" s="114" t="s">
        <v>12192</v>
      </c>
      <c r="E74" s="129" t="s">
        <v>12193</v>
      </c>
      <c r="F74" s="132" t="s">
        <v>4694</v>
      </c>
    </row>
    <row r="75" ht="15.75" customHeight="1">
      <c r="A75" s="138"/>
      <c r="B75" s="137" t="s">
        <v>12194</v>
      </c>
      <c r="C75" s="128" t="s">
        <v>12195</v>
      </c>
      <c r="D75" s="114" t="s">
        <v>12196</v>
      </c>
      <c r="E75" s="129" t="s">
        <v>12197</v>
      </c>
      <c r="F75" s="132" t="s">
        <v>4694</v>
      </c>
    </row>
    <row r="76" ht="15.75" customHeight="1">
      <c r="A76" s="138"/>
      <c r="B76" s="137" t="s">
        <v>12198</v>
      </c>
      <c r="C76" s="128" t="s">
        <v>12199</v>
      </c>
      <c r="D76" s="114" t="s">
        <v>12200</v>
      </c>
      <c r="E76" s="129" t="s">
        <v>12201</v>
      </c>
      <c r="F76" s="132" t="s">
        <v>4694</v>
      </c>
    </row>
    <row r="77" ht="15.75" customHeight="1">
      <c r="A77" s="138"/>
      <c r="B77" s="137" t="s">
        <v>12202</v>
      </c>
      <c r="C77" s="128" t="s">
        <v>12203</v>
      </c>
      <c r="D77" s="114" t="s">
        <v>12204</v>
      </c>
      <c r="E77" s="129" t="s">
        <v>12205</v>
      </c>
      <c r="F77" s="132" t="s">
        <v>4694</v>
      </c>
    </row>
    <row r="78" ht="15.75" customHeight="1">
      <c r="A78" s="138"/>
      <c r="B78" s="137" t="s">
        <v>12206</v>
      </c>
      <c r="C78" s="128" t="s">
        <v>12207</v>
      </c>
      <c r="D78" s="114" t="s">
        <v>12208</v>
      </c>
      <c r="E78" s="129" t="s">
        <v>12209</v>
      </c>
      <c r="F78" s="132" t="s">
        <v>4694</v>
      </c>
    </row>
    <row r="79" ht="15.75" customHeight="1">
      <c r="A79" s="138"/>
      <c r="B79" s="137" t="s">
        <v>12210</v>
      </c>
      <c r="C79" s="128" t="s">
        <v>12211</v>
      </c>
      <c r="D79" s="114" t="s">
        <v>12212</v>
      </c>
      <c r="E79" s="129" t="s">
        <v>12213</v>
      </c>
      <c r="F79" s="132" t="s">
        <v>4694</v>
      </c>
    </row>
    <row r="80" ht="15.75" customHeight="1">
      <c r="A80" s="138"/>
      <c r="B80" s="137" t="s">
        <v>12214</v>
      </c>
      <c r="C80" s="128" t="s">
        <v>12215</v>
      </c>
      <c r="D80" s="114" t="s">
        <v>12216</v>
      </c>
      <c r="E80" s="129" t="s">
        <v>12217</v>
      </c>
      <c r="F80" s="132" t="s">
        <v>4694</v>
      </c>
    </row>
    <row r="81" ht="15.75" customHeight="1">
      <c r="A81" s="138"/>
      <c r="B81" s="137" t="s">
        <v>12214</v>
      </c>
      <c r="C81" s="128" t="s">
        <v>12218</v>
      </c>
      <c r="D81" s="114" t="s">
        <v>12219</v>
      </c>
      <c r="E81" s="129" t="s">
        <v>12220</v>
      </c>
      <c r="F81" s="132" t="s">
        <v>4694</v>
      </c>
    </row>
    <row r="82" ht="15.75" customHeight="1">
      <c r="A82" s="138"/>
      <c r="B82" s="137" t="s">
        <v>12221</v>
      </c>
      <c r="C82" s="128" t="s">
        <v>12222</v>
      </c>
      <c r="D82" s="114" t="s">
        <v>12223</v>
      </c>
      <c r="E82" s="129" t="s">
        <v>12224</v>
      </c>
      <c r="F82" s="132" t="s">
        <v>4694</v>
      </c>
    </row>
    <row r="83" ht="15.75" customHeight="1">
      <c r="A83" s="138"/>
      <c r="B83" s="137" t="s">
        <v>12225</v>
      </c>
      <c r="C83" s="128" t="s">
        <v>12226</v>
      </c>
      <c r="D83" s="114" t="s">
        <v>12227</v>
      </c>
      <c r="E83" s="129" t="s">
        <v>12228</v>
      </c>
      <c r="F83" s="132" t="s">
        <v>4694</v>
      </c>
    </row>
    <row r="84" ht="15.75" customHeight="1">
      <c r="A84" s="138"/>
      <c r="B84" s="141" t="s">
        <v>12229</v>
      </c>
      <c r="C84" s="128" t="s">
        <v>12230</v>
      </c>
      <c r="D84" s="114" t="s">
        <v>12231</v>
      </c>
      <c r="E84" s="129" t="s">
        <v>12232</v>
      </c>
      <c r="F84" s="132" t="s">
        <v>4694</v>
      </c>
    </row>
    <row r="85" ht="15.75" customHeight="1">
      <c r="A85" s="138">
        <v>1.0</v>
      </c>
      <c r="B85" s="137" t="s">
        <v>12107</v>
      </c>
      <c r="C85" s="128" t="s">
        <v>12233</v>
      </c>
      <c r="D85" s="114" t="s">
        <v>12234</v>
      </c>
      <c r="E85" s="129" t="s">
        <v>12235</v>
      </c>
      <c r="F85" s="132" t="s">
        <v>10306</v>
      </c>
    </row>
    <row r="86" ht="15.75" customHeight="1">
      <c r="A86" s="138">
        <v>2.0</v>
      </c>
      <c r="B86" s="137" t="s">
        <v>12107</v>
      </c>
      <c r="C86" s="128" t="s">
        <v>12236</v>
      </c>
      <c r="D86" s="114" t="s">
        <v>12237</v>
      </c>
      <c r="E86" s="129" t="s">
        <v>12238</v>
      </c>
      <c r="F86" s="132" t="s">
        <v>10306</v>
      </c>
    </row>
    <row r="87" ht="15.75" customHeight="1">
      <c r="A87" s="138">
        <v>3.0</v>
      </c>
      <c r="B87" s="137" t="s">
        <v>12239</v>
      </c>
      <c r="C87" s="128" t="s">
        <v>12240</v>
      </c>
      <c r="D87" s="114" t="s">
        <v>12241</v>
      </c>
      <c r="E87" s="129" t="s">
        <v>12242</v>
      </c>
      <c r="F87" s="132" t="s">
        <v>10306</v>
      </c>
    </row>
    <row r="88" ht="15.75" customHeight="1">
      <c r="A88" s="138">
        <v>4.0</v>
      </c>
      <c r="B88" s="137" t="s">
        <v>12239</v>
      </c>
      <c r="C88" s="128" t="s">
        <v>12243</v>
      </c>
      <c r="D88" s="114" t="s">
        <v>12244</v>
      </c>
      <c r="E88" s="129" t="s">
        <v>12245</v>
      </c>
      <c r="F88" s="132" t="s">
        <v>10306</v>
      </c>
    </row>
    <row r="89" ht="15.75" customHeight="1">
      <c r="A89" s="138">
        <v>5.0</v>
      </c>
      <c r="B89" s="137" t="s">
        <v>12246</v>
      </c>
      <c r="C89" s="128" t="s">
        <v>12247</v>
      </c>
      <c r="D89" s="114" t="s">
        <v>12248</v>
      </c>
      <c r="E89" s="129" t="s">
        <v>12249</v>
      </c>
      <c r="F89" s="132" t="s">
        <v>10306</v>
      </c>
    </row>
    <row r="90" ht="15.75" customHeight="1">
      <c r="A90" s="138">
        <v>6.0</v>
      </c>
      <c r="B90" s="137" t="s">
        <v>12107</v>
      </c>
      <c r="C90" s="128" t="s">
        <v>12250</v>
      </c>
      <c r="D90" s="114" t="s">
        <v>12251</v>
      </c>
      <c r="E90" s="129" t="s">
        <v>12252</v>
      </c>
      <c r="F90" s="132" t="s">
        <v>10306</v>
      </c>
    </row>
    <row r="91" ht="15.75" customHeight="1">
      <c r="A91" s="138">
        <v>7.0</v>
      </c>
      <c r="B91" s="137" t="s">
        <v>12107</v>
      </c>
      <c r="C91" s="128" t="s">
        <v>12253</v>
      </c>
      <c r="D91" s="114" t="s">
        <v>12254</v>
      </c>
      <c r="E91" s="129" t="s">
        <v>12255</v>
      </c>
      <c r="F91" s="132" t="s">
        <v>10306</v>
      </c>
    </row>
    <row r="92" ht="15.75" customHeight="1">
      <c r="A92" s="138">
        <v>8.0</v>
      </c>
      <c r="B92" s="137" t="s">
        <v>12256</v>
      </c>
      <c r="C92" s="128" t="s">
        <v>12257</v>
      </c>
      <c r="D92" s="114" t="s">
        <v>12258</v>
      </c>
      <c r="E92" s="129" t="s">
        <v>12259</v>
      </c>
      <c r="F92" s="132" t="s">
        <v>10306</v>
      </c>
    </row>
    <row r="93" ht="15.75" customHeight="1">
      <c r="A93" s="138">
        <v>9.0</v>
      </c>
      <c r="B93" s="137" t="s">
        <v>12260</v>
      </c>
      <c r="C93" s="128" t="s">
        <v>12261</v>
      </c>
      <c r="D93" s="114" t="s">
        <v>12262</v>
      </c>
      <c r="E93" s="129" t="s">
        <v>12263</v>
      </c>
      <c r="F93" s="132" t="s">
        <v>10306</v>
      </c>
    </row>
    <row r="94" ht="15.75" customHeight="1">
      <c r="A94" s="138">
        <v>10.0</v>
      </c>
      <c r="B94" s="137" t="s">
        <v>12107</v>
      </c>
      <c r="C94" s="128" t="s">
        <v>12264</v>
      </c>
      <c r="D94" s="114" t="s">
        <v>12265</v>
      </c>
      <c r="E94" s="129" t="s">
        <v>12266</v>
      </c>
      <c r="F94" s="132" t="s">
        <v>10306</v>
      </c>
    </row>
    <row r="95" ht="15.75" customHeight="1">
      <c r="A95" s="138">
        <v>11.0</v>
      </c>
      <c r="B95" s="137" t="s">
        <v>12267</v>
      </c>
      <c r="C95" s="128" t="s">
        <v>12268</v>
      </c>
      <c r="D95" s="114" t="s">
        <v>11886</v>
      </c>
      <c r="E95" s="129" t="s">
        <v>12269</v>
      </c>
      <c r="F95" s="132" t="s">
        <v>10306</v>
      </c>
    </row>
    <row r="96" ht="15.75" customHeight="1">
      <c r="A96" s="138">
        <v>12.0</v>
      </c>
      <c r="B96" s="137" t="s">
        <v>12270</v>
      </c>
      <c r="C96" s="128" t="s">
        <v>12271</v>
      </c>
      <c r="D96" s="114" t="s">
        <v>12272</v>
      </c>
      <c r="E96" s="129" t="s">
        <v>12273</v>
      </c>
      <c r="F96" s="132" t="s">
        <v>10306</v>
      </c>
    </row>
    <row r="97" ht="15.75" customHeight="1">
      <c r="A97" s="138">
        <v>13.0</v>
      </c>
      <c r="B97" s="137" t="s">
        <v>12274</v>
      </c>
      <c r="C97" s="128" t="s">
        <v>12275</v>
      </c>
      <c r="D97" s="114" t="s">
        <v>12276</v>
      </c>
      <c r="E97" s="129" t="s">
        <v>12277</v>
      </c>
      <c r="F97" s="132" t="s">
        <v>10306</v>
      </c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63"/>
    <hyperlink r:id="rId2" ref="C64"/>
  </hyperlinks>
  <printOptions/>
  <pageMargins bottom="0.7875" footer="0.0" header="0.0" left="0.511805555555556" right="0.511805555555556" top="0.7875"/>
  <pageSetup paperSize="9" orientation="portrait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86.29"/>
    <col customWidth="1" min="3" max="3" width="22.86"/>
    <col customWidth="1" min="4" max="4" width="36.71"/>
    <col customWidth="1" min="5" max="5" width="73.0"/>
    <col customWidth="1" min="6" max="6" width="15.43"/>
  </cols>
  <sheetData>
    <row r="1" ht="15.0" customHeight="1">
      <c r="A1" s="108"/>
      <c r="B1" s="142" t="s">
        <v>0</v>
      </c>
      <c r="C1" s="108"/>
      <c r="D1" s="108"/>
      <c r="E1" s="108"/>
      <c r="F1" s="108"/>
    </row>
    <row r="2" ht="15.0" customHeight="1">
      <c r="A2" s="108"/>
      <c r="B2" s="143" t="s">
        <v>12278</v>
      </c>
      <c r="C2" s="108"/>
      <c r="D2" s="108"/>
      <c r="E2" s="108"/>
      <c r="F2" s="108"/>
    </row>
    <row r="3">
      <c r="A3" s="8" t="s">
        <v>2</v>
      </c>
      <c r="B3" s="8" t="s">
        <v>3</v>
      </c>
      <c r="C3" s="8" t="s">
        <v>4687</v>
      </c>
      <c r="D3" s="8" t="s">
        <v>4688</v>
      </c>
      <c r="E3" s="8" t="s">
        <v>7</v>
      </c>
      <c r="F3" s="8" t="s">
        <v>4689</v>
      </c>
    </row>
    <row r="4">
      <c r="A4" s="27"/>
      <c r="B4" s="137" t="s">
        <v>12279</v>
      </c>
      <c r="C4" s="128" t="s">
        <v>12280</v>
      </c>
      <c r="D4" s="114" t="s">
        <v>12281</v>
      </c>
      <c r="E4" s="129" t="s">
        <v>5026</v>
      </c>
      <c r="F4" s="130" t="s">
        <v>4765</v>
      </c>
    </row>
    <row r="5">
      <c r="A5" s="27"/>
      <c r="B5" s="137" t="s">
        <v>12282</v>
      </c>
      <c r="C5" s="128" t="s">
        <v>12283</v>
      </c>
      <c r="D5" s="114" t="s">
        <v>12284</v>
      </c>
      <c r="E5" s="129" t="s">
        <v>12285</v>
      </c>
      <c r="F5" s="131" t="s">
        <v>4765</v>
      </c>
    </row>
    <row r="6">
      <c r="A6" s="27"/>
      <c r="B6" s="137" t="s">
        <v>12286</v>
      </c>
      <c r="C6" s="128" t="s">
        <v>12287</v>
      </c>
      <c r="D6" s="114" t="s">
        <v>12288</v>
      </c>
      <c r="E6" s="129" t="s">
        <v>12289</v>
      </c>
      <c r="F6" s="131" t="s">
        <v>4765</v>
      </c>
    </row>
    <row r="7">
      <c r="A7" s="27"/>
      <c r="B7" s="137" t="s">
        <v>12290</v>
      </c>
      <c r="C7" s="128" t="s">
        <v>12291</v>
      </c>
      <c r="D7" s="114" t="s">
        <v>12292</v>
      </c>
      <c r="E7" s="129" t="s">
        <v>8625</v>
      </c>
      <c r="F7" s="130" t="s">
        <v>4765</v>
      </c>
    </row>
    <row r="8">
      <c r="A8" s="27"/>
      <c r="B8" s="137" t="s">
        <v>12282</v>
      </c>
      <c r="C8" s="128" t="s">
        <v>12293</v>
      </c>
      <c r="D8" s="114" t="s">
        <v>10207</v>
      </c>
      <c r="E8" s="129" t="s">
        <v>10208</v>
      </c>
      <c r="F8" s="130" t="s">
        <v>4765</v>
      </c>
    </row>
    <row r="9">
      <c r="A9" s="27"/>
      <c r="B9" s="137" t="s">
        <v>12294</v>
      </c>
      <c r="C9" s="128" t="s">
        <v>12295</v>
      </c>
      <c r="D9" s="114" t="s">
        <v>12296</v>
      </c>
      <c r="E9" s="129" t="s">
        <v>12297</v>
      </c>
      <c r="F9" s="130" t="s">
        <v>4694</v>
      </c>
    </row>
    <row r="10">
      <c r="A10" s="27"/>
      <c r="B10" s="137" t="s">
        <v>12294</v>
      </c>
      <c r="C10" s="128" t="s">
        <v>12298</v>
      </c>
      <c r="D10" s="114" t="s">
        <v>12299</v>
      </c>
      <c r="E10" s="129" t="s">
        <v>11981</v>
      </c>
      <c r="F10" s="130" t="s">
        <v>4694</v>
      </c>
    </row>
    <row r="11">
      <c r="A11" s="27"/>
      <c r="B11" s="137" t="s">
        <v>12047</v>
      </c>
      <c r="C11" s="128" t="s">
        <v>12300</v>
      </c>
      <c r="D11" s="114" t="s">
        <v>12301</v>
      </c>
      <c r="E11" s="129" t="s">
        <v>12302</v>
      </c>
      <c r="F11" s="130" t="s">
        <v>4694</v>
      </c>
    </row>
    <row r="12">
      <c r="A12" s="27"/>
      <c r="B12" s="137" t="s">
        <v>12303</v>
      </c>
      <c r="C12" s="128" t="s">
        <v>12304</v>
      </c>
      <c r="D12" s="114" t="s">
        <v>12305</v>
      </c>
      <c r="E12" s="129" t="s">
        <v>12306</v>
      </c>
      <c r="F12" s="130" t="s">
        <v>4694</v>
      </c>
    </row>
    <row r="13">
      <c r="A13" s="27"/>
      <c r="B13" s="137" t="s">
        <v>12047</v>
      </c>
      <c r="C13" s="128" t="s">
        <v>12307</v>
      </c>
      <c r="D13" s="114" t="s">
        <v>12308</v>
      </c>
      <c r="E13" s="129" t="s">
        <v>12302</v>
      </c>
      <c r="F13" s="130" t="s">
        <v>4694</v>
      </c>
    </row>
    <row r="14">
      <c r="A14" s="27"/>
      <c r="B14" s="137" t="s">
        <v>12309</v>
      </c>
      <c r="C14" s="128" t="s">
        <v>12310</v>
      </c>
      <c r="D14" s="114" t="s">
        <v>12311</v>
      </c>
      <c r="E14" s="129" t="s">
        <v>5039</v>
      </c>
      <c r="F14" s="130" t="s">
        <v>4694</v>
      </c>
    </row>
    <row r="15" ht="15.0" customHeight="1">
      <c r="A15" s="27"/>
      <c r="B15" s="137" t="s">
        <v>12312</v>
      </c>
      <c r="C15" s="128" t="s">
        <v>12313</v>
      </c>
      <c r="D15" s="114" t="s">
        <v>12314</v>
      </c>
      <c r="E15" s="139" t="s">
        <v>12315</v>
      </c>
      <c r="F15" s="130" t="s">
        <v>4694</v>
      </c>
    </row>
    <row r="16" ht="15.0" customHeight="1">
      <c r="A16" s="27"/>
      <c r="B16" s="137" t="s">
        <v>12316</v>
      </c>
      <c r="C16" s="128" t="s">
        <v>12317</v>
      </c>
      <c r="D16" s="114" t="s">
        <v>12318</v>
      </c>
      <c r="E16" s="129" t="s">
        <v>12319</v>
      </c>
      <c r="F16" s="130" t="s">
        <v>4694</v>
      </c>
    </row>
    <row r="17" ht="15.0" customHeight="1">
      <c r="A17" s="27"/>
      <c r="B17" s="137" t="s">
        <v>12320</v>
      </c>
      <c r="C17" s="128" t="s">
        <v>12321</v>
      </c>
      <c r="D17" s="114" t="s">
        <v>12322</v>
      </c>
      <c r="E17" s="129" t="s">
        <v>12323</v>
      </c>
      <c r="F17" s="130" t="s">
        <v>4765</v>
      </c>
    </row>
    <row r="18" ht="15.0" customHeight="1">
      <c r="A18" s="27"/>
      <c r="B18" s="137" t="s">
        <v>12320</v>
      </c>
      <c r="C18" s="128" t="s">
        <v>12324</v>
      </c>
      <c r="D18" s="114" t="s">
        <v>12325</v>
      </c>
      <c r="E18" s="129" t="s">
        <v>12326</v>
      </c>
      <c r="F18" s="130" t="s">
        <v>4765</v>
      </c>
    </row>
    <row r="19" ht="15.0" customHeight="1">
      <c r="A19" s="27"/>
      <c r="B19" s="137" t="s">
        <v>12320</v>
      </c>
      <c r="C19" s="128" t="s">
        <v>12327</v>
      </c>
      <c r="D19" s="114" t="s">
        <v>12328</v>
      </c>
      <c r="E19" s="129" t="s">
        <v>12329</v>
      </c>
      <c r="F19" s="130" t="s">
        <v>4765</v>
      </c>
    </row>
    <row r="20" ht="15.75" customHeight="1">
      <c r="A20" s="27">
        <v>1.0</v>
      </c>
      <c r="B20" s="137" t="s">
        <v>12330</v>
      </c>
      <c r="C20" s="128" t="s">
        <v>12331</v>
      </c>
      <c r="D20" s="114" t="s">
        <v>12332</v>
      </c>
      <c r="E20" s="129" t="s">
        <v>12333</v>
      </c>
      <c r="F20" s="130" t="s">
        <v>4694</v>
      </c>
    </row>
    <row r="21" ht="15.75" customHeight="1">
      <c r="A21" s="27">
        <v>2.0</v>
      </c>
      <c r="B21" s="137" t="s">
        <v>12334</v>
      </c>
      <c r="C21" s="128" t="s">
        <v>12335</v>
      </c>
      <c r="D21" s="114" t="s">
        <v>12336</v>
      </c>
      <c r="E21" s="129" t="s">
        <v>12337</v>
      </c>
      <c r="F21" s="130" t="s">
        <v>4694</v>
      </c>
    </row>
    <row r="22" ht="15.75" customHeight="1">
      <c r="A22" s="27">
        <v>3.0</v>
      </c>
      <c r="B22" s="137" t="s">
        <v>12338</v>
      </c>
      <c r="C22" s="128" t="s">
        <v>12339</v>
      </c>
      <c r="D22" s="114" t="s">
        <v>12340</v>
      </c>
      <c r="E22" s="129" t="s">
        <v>12341</v>
      </c>
      <c r="F22" s="130" t="s">
        <v>4694</v>
      </c>
    </row>
    <row r="23" ht="15.75" customHeight="1">
      <c r="A23" s="27">
        <v>4.0</v>
      </c>
      <c r="B23" s="137" t="s">
        <v>12342</v>
      </c>
      <c r="C23" s="128" t="s">
        <v>12343</v>
      </c>
      <c r="D23" s="114" t="s">
        <v>12344</v>
      </c>
      <c r="E23" s="129" t="s">
        <v>12345</v>
      </c>
      <c r="F23" s="130" t="s">
        <v>4694</v>
      </c>
    </row>
    <row r="24" ht="15.75" customHeight="1">
      <c r="A24" s="27">
        <v>5.0</v>
      </c>
      <c r="B24" s="137" t="s">
        <v>12346</v>
      </c>
      <c r="C24" s="128" t="s">
        <v>12347</v>
      </c>
      <c r="D24" s="114" t="s">
        <v>12348</v>
      </c>
      <c r="E24" s="129" t="s">
        <v>12349</v>
      </c>
      <c r="F24" s="130" t="s">
        <v>4765</v>
      </c>
    </row>
    <row r="25" ht="15.75" customHeight="1">
      <c r="A25" s="27">
        <v>6.0</v>
      </c>
      <c r="B25" s="137" t="s">
        <v>12350</v>
      </c>
      <c r="C25" s="128" t="s">
        <v>12351</v>
      </c>
      <c r="D25" s="114" t="s">
        <v>12352</v>
      </c>
      <c r="E25" s="129" t="s">
        <v>12319</v>
      </c>
      <c r="F25" s="130" t="s">
        <v>4694</v>
      </c>
    </row>
    <row r="26" ht="15.75" customHeight="1">
      <c r="A26" s="27">
        <v>7.0</v>
      </c>
      <c r="B26" s="137" t="s">
        <v>12353</v>
      </c>
      <c r="C26" s="128" t="s">
        <v>12354</v>
      </c>
      <c r="D26" s="114" t="s">
        <v>12355</v>
      </c>
      <c r="E26" s="129" t="s">
        <v>12356</v>
      </c>
      <c r="F26" s="130" t="s">
        <v>10306</v>
      </c>
    </row>
    <row r="27" ht="15.75" customHeight="1">
      <c r="A27" s="27">
        <v>8.0</v>
      </c>
      <c r="B27" s="137" t="s">
        <v>12357</v>
      </c>
      <c r="C27" s="128" t="s">
        <v>12358</v>
      </c>
      <c r="D27" s="114" t="s">
        <v>12359</v>
      </c>
      <c r="E27" s="129" t="s">
        <v>12360</v>
      </c>
      <c r="F27" s="130" t="s">
        <v>10306</v>
      </c>
    </row>
    <row r="28" ht="15.75" customHeight="1">
      <c r="A28" s="27">
        <v>9.0</v>
      </c>
      <c r="B28" s="137" t="s">
        <v>12361</v>
      </c>
      <c r="C28" s="128" t="s">
        <v>12362</v>
      </c>
      <c r="D28" s="114" t="s">
        <v>12363</v>
      </c>
      <c r="E28" s="129" t="s">
        <v>12364</v>
      </c>
      <c r="F28" s="130" t="s">
        <v>10306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6" right="0.511805555555556" top="0.78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4.43" defaultRowHeight="15.0"/>
  <cols>
    <col customWidth="1" min="1" max="1" width="15.86"/>
    <col customWidth="1" min="2" max="2" width="69.0"/>
    <col customWidth="1" min="3" max="3" width="37.86"/>
    <col customWidth="1" min="4" max="4" width="45.14"/>
    <col customWidth="1" min="5" max="6" width="60.43"/>
  </cols>
  <sheetData>
    <row r="1">
      <c r="B1" s="101" t="s">
        <v>0</v>
      </c>
      <c r="C1" s="144"/>
      <c r="D1" s="108"/>
      <c r="E1" s="108"/>
      <c r="F1" s="108"/>
    </row>
    <row r="2" ht="18.0" customHeight="1">
      <c r="B2" s="106" t="s">
        <v>12365</v>
      </c>
      <c r="C2" s="144"/>
      <c r="D2" s="108"/>
      <c r="E2" s="108"/>
      <c r="F2" s="108"/>
    </row>
    <row r="3">
      <c r="A3" s="145" t="s">
        <v>2</v>
      </c>
      <c r="B3" s="146" t="s">
        <v>3</v>
      </c>
      <c r="C3" s="147" t="s">
        <v>4687</v>
      </c>
      <c r="D3" s="147" t="s">
        <v>4688</v>
      </c>
      <c r="E3" s="148" t="s">
        <v>7</v>
      </c>
      <c r="F3" s="148" t="s">
        <v>12366</v>
      </c>
    </row>
    <row r="4">
      <c r="A4" s="136">
        <v>1.0</v>
      </c>
      <c r="B4" s="49" t="s">
        <v>4774</v>
      </c>
      <c r="C4" s="28" t="s">
        <v>12367</v>
      </c>
      <c r="D4" s="149" t="s">
        <v>12368</v>
      </c>
      <c r="E4" s="150" t="s">
        <v>4710</v>
      </c>
      <c r="F4" s="150" t="s">
        <v>4694</v>
      </c>
    </row>
    <row r="5">
      <c r="A5" s="136">
        <v>2.0</v>
      </c>
      <c r="B5" s="49" t="s">
        <v>12369</v>
      </c>
      <c r="C5" s="28" t="s">
        <v>12370</v>
      </c>
      <c r="D5" s="149" t="s">
        <v>12371</v>
      </c>
      <c r="E5" s="150" t="s">
        <v>12372</v>
      </c>
      <c r="F5" s="151" t="s">
        <v>4694</v>
      </c>
    </row>
    <row r="6">
      <c r="A6" s="136">
        <v>3.0</v>
      </c>
      <c r="B6" s="49" t="s">
        <v>12373</v>
      </c>
      <c r="C6" s="28" t="s">
        <v>12374</v>
      </c>
      <c r="D6" s="149" t="s">
        <v>12375</v>
      </c>
      <c r="E6" s="150"/>
      <c r="F6" s="150" t="s">
        <v>4694</v>
      </c>
    </row>
    <row r="7">
      <c r="A7" s="136">
        <v>4.0</v>
      </c>
      <c r="B7" s="49" t="s">
        <v>12376</v>
      </c>
      <c r="C7" s="28" t="s">
        <v>12377</v>
      </c>
      <c r="D7" s="149" t="s">
        <v>12378</v>
      </c>
      <c r="E7" s="150" t="s">
        <v>11517</v>
      </c>
      <c r="F7" s="150" t="s">
        <v>4694</v>
      </c>
    </row>
    <row r="8">
      <c r="A8" s="136">
        <v>5.0</v>
      </c>
      <c r="B8" s="49" t="s">
        <v>12376</v>
      </c>
      <c r="C8" s="28" t="s">
        <v>12379</v>
      </c>
      <c r="D8" s="149" t="s">
        <v>12380</v>
      </c>
      <c r="E8" s="150"/>
      <c r="F8" s="150" t="s">
        <v>4694</v>
      </c>
    </row>
    <row r="9">
      <c r="A9" s="136">
        <v>6.0</v>
      </c>
      <c r="B9" s="49" t="s">
        <v>12001</v>
      </c>
      <c r="C9" s="28" t="s">
        <v>12381</v>
      </c>
      <c r="D9" s="149" t="s">
        <v>12382</v>
      </c>
      <c r="E9" s="150"/>
      <c r="F9" s="150" t="s">
        <v>4694</v>
      </c>
    </row>
    <row r="10">
      <c r="A10" s="136">
        <v>7.0</v>
      </c>
      <c r="B10" s="49" t="s">
        <v>12383</v>
      </c>
      <c r="C10" s="28" t="s">
        <v>12384</v>
      </c>
      <c r="D10" s="149" t="s">
        <v>12385</v>
      </c>
      <c r="E10" s="150" t="s">
        <v>4941</v>
      </c>
      <c r="F10" s="150" t="s">
        <v>4694</v>
      </c>
    </row>
    <row r="11" ht="15.75" customHeight="1">
      <c r="A11" s="136">
        <v>8.0</v>
      </c>
      <c r="B11" s="49" t="s">
        <v>12376</v>
      </c>
      <c r="C11" s="28" t="s">
        <v>12386</v>
      </c>
      <c r="D11" s="149" t="s">
        <v>12387</v>
      </c>
      <c r="E11" s="150"/>
      <c r="F11" s="150" t="s">
        <v>4694</v>
      </c>
    </row>
    <row r="12" ht="15.75" customHeight="1">
      <c r="A12" s="136">
        <v>9.0</v>
      </c>
      <c r="B12" s="49" t="s">
        <v>12376</v>
      </c>
      <c r="C12" s="28" t="s">
        <v>12388</v>
      </c>
      <c r="D12" s="149" t="s">
        <v>12389</v>
      </c>
      <c r="E12" s="150"/>
      <c r="F12" s="150" t="s">
        <v>4694</v>
      </c>
    </row>
    <row r="13" ht="15.75" customHeight="1">
      <c r="A13" s="136">
        <v>10.0</v>
      </c>
      <c r="B13" s="49" t="s">
        <v>12390</v>
      </c>
      <c r="C13" s="28" t="s">
        <v>12391</v>
      </c>
      <c r="D13" s="149" t="s">
        <v>12392</v>
      </c>
      <c r="E13" s="150"/>
      <c r="F13" s="150" t="s">
        <v>4694</v>
      </c>
    </row>
    <row r="14" ht="15.75" customHeight="1">
      <c r="A14" s="136">
        <v>11.0</v>
      </c>
      <c r="B14" s="49" t="s">
        <v>12393</v>
      </c>
      <c r="C14" s="28" t="s">
        <v>12394</v>
      </c>
      <c r="D14" s="149" t="s">
        <v>12395</v>
      </c>
      <c r="E14" s="150"/>
      <c r="F14" s="150" t="s">
        <v>4694</v>
      </c>
    </row>
    <row r="15" ht="15.75" customHeight="1">
      <c r="A15" s="136">
        <v>12.0</v>
      </c>
      <c r="B15" s="49" t="s">
        <v>12396</v>
      </c>
      <c r="C15" s="28" t="s">
        <v>12397</v>
      </c>
      <c r="D15" s="149" t="s">
        <v>12398</v>
      </c>
      <c r="E15" s="150"/>
      <c r="F15" s="150" t="s">
        <v>4694</v>
      </c>
    </row>
    <row r="16" ht="15.75" customHeight="1">
      <c r="A16" s="136">
        <v>13.0</v>
      </c>
      <c r="B16" s="49" t="s">
        <v>12390</v>
      </c>
      <c r="C16" s="28" t="s">
        <v>12399</v>
      </c>
      <c r="D16" s="149" t="s">
        <v>12400</v>
      </c>
      <c r="E16" s="150" t="s">
        <v>5355</v>
      </c>
      <c r="F16" s="150" t="s">
        <v>4694</v>
      </c>
    </row>
    <row r="17" ht="15.75" customHeight="1">
      <c r="A17" s="136">
        <v>14.0</v>
      </c>
      <c r="B17" s="49" t="s">
        <v>4725</v>
      </c>
      <c r="C17" s="28" t="s">
        <v>12401</v>
      </c>
      <c r="D17" s="149" t="s">
        <v>12402</v>
      </c>
      <c r="E17" s="150" t="s">
        <v>12403</v>
      </c>
      <c r="F17" s="150" t="s">
        <v>4694</v>
      </c>
    </row>
    <row r="18" ht="15.75" customHeight="1">
      <c r="A18" s="136">
        <v>15.0</v>
      </c>
      <c r="B18" s="49" t="s">
        <v>4882</v>
      </c>
      <c r="C18" s="28" t="s">
        <v>12404</v>
      </c>
      <c r="D18" s="149" t="s">
        <v>12405</v>
      </c>
      <c r="E18" s="150" t="s">
        <v>5765</v>
      </c>
      <c r="F18" s="150" t="s">
        <v>4694</v>
      </c>
    </row>
    <row r="19" ht="15.75" customHeight="1">
      <c r="A19" s="136">
        <v>16.0</v>
      </c>
      <c r="B19" s="49" t="s">
        <v>12406</v>
      </c>
      <c r="C19" s="28" t="s">
        <v>12407</v>
      </c>
      <c r="D19" s="149" t="s">
        <v>12408</v>
      </c>
      <c r="E19" s="150" t="s">
        <v>12409</v>
      </c>
      <c r="F19" s="150" t="s">
        <v>4765</v>
      </c>
    </row>
    <row r="20" ht="15.75" customHeight="1">
      <c r="A20" s="136">
        <v>17.0</v>
      </c>
      <c r="B20" s="49" t="s">
        <v>8847</v>
      </c>
      <c r="C20" s="28" t="s">
        <v>12410</v>
      </c>
      <c r="D20" s="149" t="s">
        <v>12411</v>
      </c>
      <c r="E20" s="152" t="s">
        <v>12412</v>
      </c>
      <c r="F20" s="150" t="s">
        <v>4694</v>
      </c>
    </row>
    <row r="21" ht="15.75" customHeight="1">
      <c r="A21" s="136">
        <v>18.0</v>
      </c>
      <c r="B21" s="49" t="s">
        <v>11033</v>
      </c>
      <c r="C21" s="28" t="s">
        <v>12413</v>
      </c>
      <c r="D21" s="149" t="s">
        <v>12414</v>
      </c>
      <c r="E21" s="150"/>
      <c r="F21" s="151" t="s">
        <v>4694</v>
      </c>
    </row>
    <row r="22" ht="15.75" customHeight="1">
      <c r="A22" s="136">
        <v>19.0</v>
      </c>
      <c r="B22" s="49" t="s">
        <v>11033</v>
      </c>
      <c r="C22" s="28" t="s">
        <v>12415</v>
      </c>
      <c r="D22" s="149" t="s">
        <v>12416</v>
      </c>
      <c r="E22" s="150"/>
      <c r="F22" s="151" t="s">
        <v>4694</v>
      </c>
    </row>
    <row r="23" ht="15.75" customHeight="1">
      <c r="A23" s="136">
        <v>20.0</v>
      </c>
      <c r="B23" s="49" t="s">
        <v>12417</v>
      </c>
      <c r="C23" s="28" t="s">
        <v>12418</v>
      </c>
      <c r="D23" s="149" t="s">
        <v>12419</v>
      </c>
      <c r="E23" s="150"/>
      <c r="F23" s="151" t="s">
        <v>4765</v>
      </c>
    </row>
    <row r="24" ht="15.75" customHeight="1">
      <c r="A24" s="136">
        <v>21.0</v>
      </c>
      <c r="B24" s="49" t="s">
        <v>12144</v>
      </c>
      <c r="C24" s="153" t="s">
        <v>12420</v>
      </c>
      <c r="D24" s="149" t="s">
        <v>12421</v>
      </c>
      <c r="E24" s="150" t="s">
        <v>12422</v>
      </c>
      <c r="F24" s="151" t="s">
        <v>4694</v>
      </c>
    </row>
    <row r="25" ht="15.75" customHeight="1">
      <c r="A25" s="136">
        <v>22.0</v>
      </c>
      <c r="B25" s="49" t="s">
        <v>12423</v>
      </c>
      <c r="C25" s="153" t="s">
        <v>12424</v>
      </c>
      <c r="D25" s="149" t="s">
        <v>12425</v>
      </c>
      <c r="E25" s="150" t="s">
        <v>12426</v>
      </c>
      <c r="F25" s="151" t="s">
        <v>4694</v>
      </c>
    </row>
    <row r="26" ht="15.75" customHeight="1">
      <c r="A26" s="136">
        <v>23.0</v>
      </c>
      <c r="B26" s="49" t="s">
        <v>12427</v>
      </c>
      <c r="C26" s="153" t="s">
        <v>12428</v>
      </c>
      <c r="D26" s="149" t="s">
        <v>12429</v>
      </c>
      <c r="E26" s="150" t="s">
        <v>12430</v>
      </c>
      <c r="F26" s="151" t="s">
        <v>4694</v>
      </c>
    </row>
    <row r="27" ht="15.75" customHeight="1">
      <c r="A27" s="136">
        <v>24.0</v>
      </c>
      <c r="B27" s="49" t="s">
        <v>12431</v>
      </c>
      <c r="C27" s="28" t="s">
        <v>12432</v>
      </c>
      <c r="D27" s="149" t="s">
        <v>12433</v>
      </c>
      <c r="E27" s="150" t="s">
        <v>5765</v>
      </c>
      <c r="F27" s="151" t="s">
        <v>4694</v>
      </c>
    </row>
    <row r="28" ht="15.75" customHeight="1">
      <c r="A28" s="136">
        <v>25.0</v>
      </c>
      <c r="B28" s="49" t="s">
        <v>12431</v>
      </c>
      <c r="C28" s="28" t="s">
        <v>12434</v>
      </c>
      <c r="D28" s="149" t="s">
        <v>12435</v>
      </c>
      <c r="E28" s="150" t="s">
        <v>5765</v>
      </c>
      <c r="F28" s="151" t="s">
        <v>4694</v>
      </c>
    </row>
    <row r="29" ht="15.75" customHeight="1">
      <c r="A29" s="136">
        <v>26.0</v>
      </c>
      <c r="B29" s="49" t="s">
        <v>12431</v>
      </c>
      <c r="C29" s="153" t="s">
        <v>12436</v>
      </c>
      <c r="D29" s="149" t="s">
        <v>12437</v>
      </c>
      <c r="E29" s="150" t="s">
        <v>5765</v>
      </c>
      <c r="F29" s="151" t="s">
        <v>4694</v>
      </c>
    </row>
    <row r="30" ht="15.75" customHeight="1">
      <c r="A30" s="136">
        <v>27.0</v>
      </c>
      <c r="B30" s="49" t="s">
        <v>12144</v>
      </c>
      <c r="C30" s="153" t="s">
        <v>12438</v>
      </c>
      <c r="D30" s="149" t="s">
        <v>12439</v>
      </c>
      <c r="E30" s="150" t="s">
        <v>325</v>
      </c>
      <c r="F30" s="151" t="s">
        <v>4765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24"/>
    <hyperlink r:id="rId2" ref="C25"/>
    <hyperlink r:id="rId3" ref="C26"/>
    <hyperlink r:id="rId4" ref="C29"/>
    <hyperlink r:id="rId5" ref="C30"/>
  </hyperlinks>
  <printOptions/>
  <pageMargins bottom="0.7875" footer="0.0" header="0.0" left="0.511805555555556" right="0.511805555555556" top="0.7875"/>
  <pageSetup paperSize="9" orientation="portrait"/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4.43" defaultRowHeight="15.0"/>
  <cols>
    <col customWidth="1" min="1" max="1" width="11.57"/>
    <col customWidth="1" min="2" max="2" width="66.43"/>
    <col customWidth="1" min="3" max="3" width="25.71"/>
    <col customWidth="1" min="4" max="4" width="43.86"/>
    <col customWidth="1" min="5" max="5" width="65.29"/>
    <col customWidth="1" min="6" max="6" width="38.43"/>
    <col customWidth="1" min="7" max="26" width="8.71"/>
  </cols>
  <sheetData>
    <row r="1" ht="22.5" customHeight="1">
      <c r="A1" s="154"/>
      <c r="B1" s="101" t="s">
        <v>0</v>
      </c>
      <c r="C1" s="108"/>
      <c r="D1" s="108"/>
      <c r="E1" s="108"/>
      <c r="F1" s="108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</row>
    <row r="2" ht="23.25" customHeight="1">
      <c r="A2" s="156"/>
      <c r="B2" s="106" t="s">
        <v>12440</v>
      </c>
      <c r="C2" s="108"/>
      <c r="D2" s="108"/>
      <c r="E2" s="108"/>
      <c r="F2" s="108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</row>
    <row r="3" ht="14.25" customHeight="1">
      <c r="A3" s="157" t="s">
        <v>2</v>
      </c>
      <c r="B3" s="158" t="s">
        <v>3</v>
      </c>
      <c r="C3" s="159" t="s">
        <v>4687</v>
      </c>
      <c r="D3" s="159" t="s">
        <v>4688</v>
      </c>
      <c r="E3" s="158" t="s">
        <v>7</v>
      </c>
      <c r="F3" s="159" t="s">
        <v>4689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</row>
    <row r="4" ht="14.25" customHeight="1">
      <c r="A4" s="136">
        <v>1.0</v>
      </c>
      <c r="B4" s="160" t="s">
        <v>12441</v>
      </c>
      <c r="C4" s="161" t="s">
        <v>12442</v>
      </c>
      <c r="D4" s="162" t="s">
        <v>12443</v>
      </c>
      <c r="E4" s="160" t="s">
        <v>12444</v>
      </c>
      <c r="F4" s="151" t="s">
        <v>4694</v>
      </c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</row>
    <row r="5" ht="14.25" customHeight="1">
      <c r="A5" s="136">
        <v>2.0</v>
      </c>
      <c r="B5" s="160" t="s">
        <v>8072</v>
      </c>
      <c r="C5" s="161" t="s">
        <v>12445</v>
      </c>
      <c r="D5" s="162" t="s">
        <v>12446</v>
      </c>
      <c r="E5" s="160" t="s">
        <v>12447</v>
      </c>
      <c r="F5" s="151" t="s">
        <v>4765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</row>
    <row r="6" ht="14.25" customHeight="1">
      <c r="A6" s="136">
        <v>3.0</v>
      </c>
      <c r="B6" s="160" t="s">
        <v>4774</v>
      </c>
      <c r="C6" s="161" t="s">
        <v>12448</v>
      </c>
      <c r="D6" s="162" t="s">
        <v>12449</v>
      </c>
      <c r="E6" s="160" t="s">
        <v>4710</v>
      </c>
      <c r="F6" s="151" t="s">
        <v>4694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</row>
    <row r="7" ht="14.25" customHeight="1">
      <c r="A7" s="136">
        <v>4.0</v>
      </c>
      <c r="B7" s="160" t="s">
        <v>4725</v>
      </c>
      <c r="C7" s="161" t="s">
        <v>12450</v>
      </c>
      <c r="D7" s="162" t="s">
        <v>12451</v>
      </c>
      <c r="E7" s="160" t="s">
        <v>4739</v>
      </c>
      <c r="F7" s="151" t="s">
        <v>4694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</row>
    <row r="8" ht="14.25" customHeight="1">
      <c r="A8" s="136">
        <v>5.0</v>
      </c>
      <c r="B8" s="160" t="s">
        <v>4774</v>
      </c>
      <c r="C8" s="161" t="s">
        <v>12367</v>
      </c>
      <c r="D8" s="162" t="s">
        <v>12368</v>
      </c>
      <c r="E8" s="160" t="s">
        <v>4710</v>
      </c>
      <c r="F8" s="151" t="s">
        <v>4694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ht="14.25" customHeight="1">
      <c r="A9" s="136">
        <v>6.0</v>
      </c>
      <c r="B9" s="160" t="s">
        <v>4774</v>
      </c>
      <c r="C9" s="161" t="s">
        <v>12452</v>
      </c>
      <c r="D9" s="162" t="s">
        <v>5014</v>
      </c>
      <c r="E9" s="160" t="s">
        <v>12453</v>
      </c>
      <c r="F9" s="151" t="s">
        <v>4694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</row>
    <row r="10" ht="14.25" customHeight="1">
      <c r="A10" s="136">
        <v>7.0</v>
      </c>
      <c r="B10" s="160" t="s">
        <v>4729</v>
      </c>
      <c r="C10" s="161" t="s">
        <v>12454</v>
      </c>
      <c r="D10" s="162" t="s">
        <v>12455</v>
      </c>
      <c r="E10" s="160" t="s">
        <v>12456</v>
      </c>
      <c r="F10" s="151" t="s">
        <v>4694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</row>
    <row r="11" ht="14.25" customHeight="1">
      <c r="A11" s="136">
        <v>8.0</v>
      </c>
      <c r="B11" s="160" t="s">
        <v>4774</v>
      </c>
      <c r="C11" s="161" t="s">
        <v>12457</v>
      </c>
      <c r="D11" s="162" t="s">
        <v>12458</v>
      </c>
      <c r="E11" s="160" t="s">
        <v>12459</v>
      </c>
      <c r="F11" s="151" t="s">
        <v>4694</v>
      </c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</row>
    <row r="12" ht="14.25" customHeight="1">
      <c r="A12" s="136">
        <v>9.0</v>
      </c>
      <c r="B12" s="160" t="s">
        <v>4774</v>
      </c>
      <c r="C12" s="161" t="s">
        <v>12460</v>
      </c>
      <c r="D12" s="162" t="s">
        <v>12461</v>
      </c>
      <c r="E12" s="160" t="s">
        <v>6368</v>
      </c>
      <c r="F12" s="151" t="s">
        <v>4694</v>
      </c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</row>
    <row r="13" ht="14.25" customHeight="1">
      <c r="A13" s="136">
        <v>10.0</v>
      </c>
      <c r="B13" s="160" t="s">
        <v>24</v>
      </c>
      <c r="C13" s="163" t="s">
        <v>12462</v>
      </c>
      <c r="D13" s="162" t="s">
        <v>12463</v>
      </c>
      <c r="E13" s="160" t="s">
        <v>5107</v>
      </c>
      <c r="F13" s="151" t="s">
        <v>4694</v>
      </c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</row>
    <row r="14" ht="14.25" customHeight="1">
      <c r="A14" s="136">
        <v>11.0</v>
      </c>
      <c r="B14" s="160" t="s">
        <v>5776</v>
      </c>
      <c r="C14" s="161" t="s">
        <v>12464</v>
      </c>
      <c r="D14" s="162" t="s">
        <v>12465</v>
      </c>
      <c r="E14" s="160" t="s">
        <v>5093</v>
      </c>
      <c r="F14" s="151" t="s">
        <v>4694</v>
      </c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</row>
    <row r="15" ht="14.25" customHeight="1">
      <c r="A15" s="136">
        <v>12.0</v>
      </c>
      <c r="B15" s="160" t="s">
        <v>284</v>
      </c>
      <c r="C15" s="161" t="s">
        <v>12466</v>
      </c>
      <c r="D15" s="162" t="s">
        <v>12467</v>
      </c>
      <c r="E15" s="160" t="s">
        <v>517</v>
      </c>
      <c r="F15" s="151" t="s">
        <v>4694</v>
      </c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</row>
    <row r="16" ht="14.25" customHeight="1">
      <c r="A16" s="136">
        <v>13.0</v>
      </c>
      <c r="B16" s="160" t="s">
        <v>4729</v>
      </c>
      <c r="C16" s="161" t="s">
        <v>12468</v>
      </c>
      <c r="D16" s="162" t="s">
        <v>12469</v>
      </c>
      <c r="E16" s="160" t="s">
        <v>12470</v>
      </c>
      <c r="F16" s="151" t="s">
        <v>4694</v>
      </c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</row>
    <row r="17" ht="14.25" customHeight="1">
      <c r="A17" s="136">
        <v>14.0</v>
      </c>
      <c r="B17" s="160" t="s">
        <v>4699</v>
      </c>
      <c r="C17" s="161" t="s">
        <v>12471</v>
      </c>
      <c r="D17" s="162" t="s">
        <v>12472</v>
      </c>
      <c r="E17" s="160" t="s">
        <v>5865</v>
      </c>
      <c r="F17" s="151" t="s">
        <v>4694</v>
      </c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</row>
    <row r="18" ht="14.25" customHeight="1">
      <c r="A18" s="136">
        <v>15.0</v>
      </c>
      <c r="B18" s="160" t="s">
        <v>12473</v>
      </c>
      <c r="C18" s="161" t="s">
        <v>12474</v>
      </c>
      <c r="D18" s="162" t="s">
        <v>12475</v>
      </c>
      <c r="E18" s="160" t="s">
        <v>12409</v>
      </c>
      <c r="F18" s="151" t="s">
        <v>4694</v>
      </c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</row>
    <row r="19" ht="14.25" customHeight="1">
      <c r="A19" s="136">
        <v>16.0</v>
      </c>
      <c r="B19" s="160" t="s">
        <v>4729</v>
      </c>
      <c r="C19" s="161" t="s">
        <v>12476</v>
      </c>
      <c r="D19" s="162" t="s">
        <v>12477</v>
      </c>
      <c r="E19" s="160" t="s">
        <v>1803</v>
      </c>
      <c r="F19" s="151" t="s">
        <v>4694</v>
      </c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</row>
    <row r="20" ht="14.25" customHeight="1">
      <c r="A20" s="136">
        <v>17.0</v>
      </c>
      <c r="B20" s="160" t="s">
        <v>4919</v>
      </c>
      <c r="C20" s="161" t="s">
        <v>12478</v>
      </c>
      <c r="D20" s="162" t="s">
        <v>12479</v>
      </c>
      <c r="E20" s="160" t="s">
        <v>12480</v>
      </c>
      <c r="F20" s="151" t="s">
        <v>4694</v>
      </c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</row>
    <row r="21" ht="14.25" customHeight="1">
      <c r="A21" s="136">
        <v>18.0</v>
      </c>
      <c r="B21" s="160" t="s">
        <v>4774</v>
      </c>
      <c r="C21" s="161" t="s">
        <v>12481</v>
      </c>
      <c r="D21" s="164" t="s">
        <v>12482</v>
      </c>
      <c r="E21" s="165" t="s">
        <v>12483</v>
      </c>
      <c r="F21" s="151" t="s">
        <v>4694</v>
      </c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</row>
    <row r="22" ht="14.25" customHeight="1">
      <c r="A22" s="136">
        <v>19.0</v>
      </c>
      <c r="B22" s="160" t="s">
        <v>5251</v>
      </c>
      <c r="C22" s="161" t="s">
        <v>12484</v>
      </c>
      <c r="D22" s="162" t="s">
        <v>12485</v>
      </c>
      <c r="E22" s="160" t="s">
        <v>12486</v>
      </c>
      <c r="F22" s="151" t="s">
        <v>4694</v>
      </c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ht="14.25" customHeight="1">
      <c r="A23" s="136">
        <v>20.0</v>
      </c>
      <c r="B23" s="160" t="s">
        <v>4925</v>
      </c>
      <c r="C23" s="161" t="s">
        <v>12487</v>
      </c>
      <c r="D23" s="162" t="s">
        <v>12488</v>
      </c>
      <c r="E23" s="165" t="s">
        <v>12489</v>
      </c>
      <c r="F23" s="151" t="s">
        <v>4694</v>
      </c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</row>
    <row r="24" ht="14.25" customHeight="1">
      <c r="A24" s="136">
        <v>21.0</v>
      </c>
      <c r="B24" s="160" t="s">
        <v>4715</v>
      </c>
      <c r="C24" s="161" t="s">
        <v>12490</v>
      </c>
      <c r="D24" s="162" t="s">
        <v>12491</v>
      </c>
      <c r="E24" s="160" t="s">
        <v>577</v>
      </c>
      <c r="F24" s="151" t="s">
        <v>4694</v>
      </c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</row>
    <row r="25" ht="14.25" customHeight="1">
      <c r="A25" s="136">
        <v>22.0</v>
      </c>
      <c r="B25" s="160" t="s">
        <v>4725</v>
      </c>
      <c r="C25" s="161" t="s">
        <v>12492</v>
      </c>
      <c r="D25" s="162" t="s">
        <v>12493</v>
      </c>
      <c r="E25" s="160" t="s">
        <v>12494</v>
      </c>
      <c r="F25" s="151" t="s">
        <v>4694</v>
      </c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</row>
    <row r="26" ht="14.25" customHeight="1">
      <c r="A26" s="136">
        <v>23.0</v>
      </c>
      <c r="B26" s="160" t="s">
        <v>4725</v>
      </c>
      <c r="C26" s="161" t="s">
        <v>12495</v>
      </c>
      <c r="D26" s="162" t="s">
        <v>12496</v>
      </c>
      <c r="E26" s="160" t="s">
        <v>12494</v>
      </c>
      <c r="F26" s="151" t="s">
        <v>4694</v>
      </c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</row>
    <row r="27" ht="14.25" customHeight="1">
      <c r="A27" s="136">
        <v>24.0</v>
      </c>
      <c r="B27" s="160" t="s">
        <v>12497</v>
      </c>
      <c r="C27" s="161" t="s">
        <v>12498</v>
      </c>
      <c r="D27" s="162" t="s">
        <v>12499</v>
      </c>
      <c r="E27" s="160" t="s">
        <v>4959</v>
      </c>
      <c r="F27" s="151" t="s">
        <v>4694</v>
      </c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</row>
    <row r="28" ht="14.25" customHeight="1">
      <c r="A28" s="136">
        <v>25.0</v>
      </c>
      <c r="B28" s="160" t="s">
        <v>4715</v>
      </c>
      <c r="C28" s="161" t="s">
        <v>12500</v>
      </c>
      <c r="D28" s="162" t="s">
        <v>12501</v>
      </c>
      <c r="E28" s="160" t="s">
        <v>12502</v>
      </c>
      <c r="F28" s="151" t="s">
        <v>4694</v>
      </c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</row>
    <row r="29" ht="14.25" customHeight="1">
      <c r="A29" s="136">
        <v>26.0</v>
      </c>
      <c r="B29" s="160" t="s">
        <v>4774</v>
      </c>
      <c r="C29" s="161" t="s">
        <v>12503</v>
      </c>
      <c r="D29" s="162" t="s">
        <v>12449</v>
      </c>
      <c r="E29" s="160" t="s">
        <v>4710</v>
      </c>
      <c r="F29" s="151" t="s">
        <v>4694</v>
      </c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</row>
    <row r="30" ht="14.25" customHeight="1">
      <c r="A30" s="136">
        <v>27.0</v>
      </c>
      <c r="B30" s="160" t="s">
        <v>4774</v>
      </c>
      <c r="C30" s="161" t="s">
        <v>12504</v>
      </c>
      <c r="D30" s="162" t="s">
        <v>12505</v>
      </c>
      <c r="E30" s="160" t="s">
        <v>4996</v>
      </c>
      <c r="F30" s="151" t="s">
        <v>4694</v>
      </c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</row>
    <row r="31" ht="14.25" customHeight="1">
      <c r="A31" s="136">
        <v>28.0</v>
      </c>
      <c r="B31" s="160" t="s">
        <v>4725</v>
      </c>
      <c r="C31" s="161" t="s">
        <v>12506</v>
      </c>
      <c r="D31" s="162" t="s">
        <v>12507</v>
      </c>
      <c r="E31" s="160" t="s">
        <v>12508</v>
      </c>
      <c r="F31" s="151" t="s">
        <v>4694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</row>
    <row r="32" ht="14.25" customHeight="1">
      <c r="A32" s="136">
        <v>29.0</v>
      </c>
      <c r="B32" s="160" t="s">
        <v>4725</v>
      </c>
      <c r="C32" s="161" t="s">
        <v>12509</v>
      </c>
      <c r="D32" s="162" t="s">
        <v>12510</v>
      </c>
      <c r="E32" s="160" t="s">
        <v>12511</v>
      </c>
      <c r="F32" s="151" t="s">
        <v>4694</v>
      </c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ht="14.25" customHeight="1">
      <c r="A33" s="136">
        <v>30.0</v>
      </c>
      <c r="B33" s="160" t="s">
        <v>12512</v>
      </c>
      <c r="C33" s="161" t="s">
        <v>12513</v>
      </c>
      <c r="D33" s="162" t="s">
        <v>12514</v>
      </c>
      <c r="E33" s="160" t="s">
        <v>5093</v>
      </c>
      <c r="F33" s="151" t="s">
        <v>4694</v>
      </c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</row>
    <row r="34" ht="14.25" customHeight="1">
      <c r="A34" s="136">
        <v>31.0</v>
      </c>
      <c r="B34" s="160" t="s">
        <v>4803</v>
      </c>
      <c r="C34" s="161" t="s">
        <v>12515</v>
      </c>
      <c r="D34" s="162" t="s">
        <v>12516</v>
      </c>
      <c r="E34" s="160" t="s">
        <v>5107</v>
      </c>
      <c r="F34" s="151" t="s">
        <v>4694</v>
      </c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ht="14.25" customHeight="1">
      <c r="A35" s="136">
        <v>32.0</v>
      </c>
      <c r="B35" s="165" t="s">
        <v>12517</v>
      </c>
      <c r="C35" s="161" t="s">
        <v>12518</v>
      </c>
      <c r="D35" s="162" t="s">
        <v>12519</v>
      </c>
      <c r="E35" s="165" t="s">
        <v>12520</v>
      </c>
      <c r="F35" s="151" t="s">
        <v>4694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ht="14.25" customHeight="1">
      <c r="A36" s="136">
        <v>33.0</v>
      </c>
      <c r="B36" s="160" t="s">
        <v>4774</v>
      </c>
      <c r="C36" s="161" t="s">
        <v>12521</v>
      </c>
      <c r="D36" s="162" t="s">
        <v>12522</v>
      </c>
      <c r="E36" s="160" t="s">
        <v>4996</v>
      </c>
      <c r="F36" s="151" t="s">
        <v>4694</v>
      </c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ht="14.25" customHeight="1">
      <c r="A37" s="136">
        <v>34.0</v>
      </c>
      <c r="B37" s="160" t="s">
        <v>12523</v>
      </c>
      <c r="C37" s="161" t="s">
        <v>12524</v>
      </c>
      <c r="D37" s="162" t="s">
        <v>12525</v>
      </c>
      <c r="E37" s="160" t="s">
        <v>12526</v>
      </c>
      <c r="F37" s="151" t="s">
        <v>4694</v>
      </c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</row>
    <row r="38" ht="14.25" customHeight="1">
      <c r="A38" s="136">
        <v>35.0</v>
      </c>
      <c r="B38" s="160" t="s">
        <v>12527</v>
      </c>
      <c r="C38" s="161" t="s">
        <v>12528</v>
      </c>
      <c r="D38" s="162" t="s">
        <v>12529</v>
      </c>
      <c r="E38" s="160" t="s">
        <v>12530</v>
      </c>
      <c r="F38" s="151" t="s">
        <v>4694</v>
      </c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</row>
    <row r="39" ht="14.25" customHeight="1">
      <c r="A39" s="136">
        <v>36.0</v>
      </c>
      <c r="B39" s="160" t="s">
        <v>10115</v>
      </c>
      <c r="C39" s="161" t="s">
        <v>12531</v>
      </c>
      <c r="D39" s="162" t="s">
        <v>12532</v>
      </c>
      <c r="E39" s="160" t="s">
        <v>12533</v>
      </c>
      <c r="F39" s="151" t="s">
        <v>4694</v>
      </c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</row>
    <row r="40" ht="14.25" customHeight="1">
      <c r="A40" s="136">
        <v>37.0</v>
      </c>
      <c r="B40" s="160" t="s">
        <v>12534</v>
      </c>
      <c r="C40" s="161" t="s">
        <v>12535</v>
      </c>
      <c r="D40" s="162" t="s">
        <v>12536</v>
      </c>
      <c r="E40" s="160" t="s">
        <v>5245</v>
      </c>
      <c r="F40" s="151" t="s">
        <v>4694</v>
      </c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</row>
    <row r="41" ht="14.25" customHeight="1">
      <c r="A41" s="136">
        <v>38.0</v>
      </c>
      <c r="B41" s="160" t="s">
        <v>10627</v>
      </c>
      <c r="C41" s="161" t="s">
        <v>12537</v>
      </c>
      <c r="D41" s="162" t="s">
        <v>12538</v>
      </c>
      <c r="E41" s="160" t="s">
        <v>370</v>
      </c>
      <c r="F41" s="151" t="s">
        <v>4694</v>
      </c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</row>
    <row r="42" ht="14.25" customHeight="1">
      <c r="A42" s="136">
        <v>39.0</v>
      </c>
      <c r="B42" s="160" t="s">
        <v>6518</v>
      </c>
      <c r="C42" s="161" t="s">
        <v>12539</v>
      </c>
      <c r="D42" s="162" t="s">
        <v>12540</v>
      </c>
      <c r="E42" s="160" t="s">
        <v>12541</v>
      </c>
      <c r="F42" s="151" t="s">
        <v>4694</v>
      </c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</row>
    <row r="43" ht="14.25" customHeight="1">
      <c r="A43" s="136">
        <v>40.0</v>
      </c>
      <c r="B43" s="160" t="s">
        <v>8890</v>
      </c>
      <c r="C43" s="161" t="s">
        <v>12542</v>
      </c>
      <c r="D43" s="162" t="s">
        <v>12543</v>
      </c>
      <c r="E43" s="160" t="s">
        <v>319</v>
      </c>
      <c r="F43" s="151" t="s">
        <v>4765</v>
      </c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</row>
    <row r="44" ht="14.25" customHeight="1">
      <c r="A44" s="136">
        <v>41.0</v>
      </c>
      <c r="B44" s="160" t="s">
        <v>8847</v>
      </c>
      <c r="C44" s="161" t="s">
        <v>12544</v>
      </c>
      <c r="D44" s="162" t="s">
        <v>12545</v>
      </c>
      <c r="E44" s="165" t="s">
        <v>12546</v>
      </c>
      <c r="F44" s="151" t="s">
        <v>4694</v>
      </c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</row>
    <row r="45" ht="14.25" customHeight="1">
      <c r="A45" s="136">
        <v>42.0</v>
      </c>
      <c r="B45" s="160" t="s">
        <v>12534</v>
      </c>
      <c r="C45" s="161" t="s">
        <v>12547</v>
      </c>
      <c r="D45" s="162" t="s">
        <v>12536</v>
      </c>
      <c r="E45" s="160" t="s">
        <v>157</v>
      </c>
      <c r="F45" s="151" t="s">
        <v>4694</v>
      </c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</row>
    <row r="46" ht="14.25" customHeight="1">
      <c r="A46" s="136">
        <v>43.0</v>
      </c>
      <c r="B46" s="160" t="s">
        <v>10115</v>
      </c>
      <c r="C46" s="161" t="s">
        <v>12548</v>
      </c>
      <c r="D46" s="162" t="s">
        <v>12549</v>
      </c>
      <c r="E46" s="160" t="s">
        <v>9272</v>
      </c>
      <c r="F46" s="151" t="s">
        <v>4694</v>
      </c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</row>
    <row r="47" ht="14.25" customHeight="1">
      <c r="A47" s="136">
        <v>44.0</v>
      </c>
      <c r="B47" s="160" t="s">
        <v>9165</v>
      </c>
      <c r="C47" s="161" t="s">
        <v>12550</v>
      </c>
      <c r="D47" s="162" t="s">
        <v>12551</v>
      </c>
      <c r="E47" s="160" t="s">
        <v>239</v>
      </c>
      <c r="F47" s="151" t="s">
        <v>4694</v>
      </c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</row>
    <row r="48" ht="14.25" customHeight="1">
      <c r="A48" s="136">
        <v>45.0</v>
      </c>
      <c r="B48" s="160" t="s">
        <v>12552</v>
      </c>
      <c r="C48" s="161" t="s">
        <v>12553</v>
      </c>
      <c r="D48" s="162" t="s">
        <v>12554</v>
      </c>
      <c r="E48" s="160" t="s">
        <v>12555</v>
      </c>
      <c r="F48" s="151" t="s">
        <v>4694</v>
      </c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</row>
    <row r="49" ht="14.25" customHeight="1">
      <c r="A49" s="136">
        <v>46.0</v>
      </c>
      <c r="B49" s="160" t="s">
        <v>12144</v>
      </c>
      <c r="C49" s="161" t="s">
        <v>12556</v>
      </c>
      <c r="D49" s="162" t="s">
        <v>12557</v>
      </c>
      <c r="E49" s="160" t="s">
        <v>325</v>
      </c>
      <c r="F49" s="151" t="s">
        <v>4694</v>
      </c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</row>
    <row r="50" ht="14.25" customHeight="1">
      <c r="A50" s="136">
        <v>47.0</v>
      </c>
      <c r="B50" s="160" t="s">
        <v>8847</v>
      </c>
      <c r="C50" s="161" t="s">
        <v>12558</v>
      </c>
      <c r="D50" s="162" t="s">
        <v>12559</v>
      </c>
      <c r="E50" s="160" t="s">
        <v>325</v>
      </c>
      <c r="F50" s="151" t="s">
        <v>4694</v>
      </c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ht="14.25" customHeight="1">
      <c r="A51" s="136">
        <v>48.0</v>
      </c>
      <c r="B51" s="160" t="s">
        <v>9547</v>
      </c>
      <c r="C51" s="161" t="s">
        <v>12560</v>
      </c>
      <c r="D51" s="162" t="s">
        <v>12378</v>
      </c>
      <c r="E51" s="160" t="s">
        <v>11517</v>
      </c>
      <c r="F51" s="151" t="s">
        <v>4694</v>
      </c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</row>
    <row r="52" ht="14.25" customHeight="1">
      <c r="A52" s="136">
        <v>49.0</v>
      </c>
      <c r="B52" s="160" t="s">
        <v>8847</v>
      </c>
      <c r="C52" s="161" t="s">
        <v>12561</v>
      </c>
      <c r="D52" s="162" t="s">
        <v>12519</v>
      </c>
      <c r="E52" s="160" t="s">
        <v>12562</v>
      </c>
      <c r="F52" s="151" t="s">
        <v>4694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</row>
    <row r="53" ht="14.25" customHeight="1">
      <c r="A53" s="136">
        <v>50.0</v>
      </c>
      <c r="B53" s="160" t="s">
        <v>9547</v>
      </c>
      <c r="C53" s="161" t="s">
        <v>12563</v>
      </c>
      <c r="D53" s="162" t="s">
        <v>12380</v>
      </c>
      <c r="E53" s="160" t="s">
        <v>11517</v>
      </c>
      <c r="F53" s="151" t="s">
        <v>4694</v>
      </c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</row>
    <row r="54" ht="14.25" customHeight="1">
      <c r="A54" s="136">
        <v>51.0</v>
      </c>
      <c r="B54" s="160" t="s">
        <v>12564</v>
      </c>
      <c r="C54" s="161" t="s">
        <v>12565</v>
      </c>
      <c r="D54" s="162" t="s">
        <v>12566</v>
      </c>
      <c r="E54" s="160" t="s">
        <v>12567</v>
      </c>
      <c r="F54" s="151" t="s">
        <v>4765</v>
      </c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</row>
    <row r="55" ht="14.25" customHeight="1">
      <c r="A55" s="136">
        <v>52.0</v>
      </c>
      <c r="B55" s="160" t="s">
        <v>10490</v>
      </c>
      <c r="C55" s="161" t="s">
        <v>12568</v>
      </c>
      <c r="D55" s="162" t="s">
        <v>12569</v>
      </c>
      <c r="E55" s="160" t="s">
        <v>2909</v>
      </c>
      <c r="F55" s="151" t="s">
        <v>4694</v>
      </c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</row>
    <row r="56" ht="14.25" customHeight="1">
      <c r="A56" s="136">
        <v>53.0</v>
      </c>
      <c r="B56" s="160" t="s">
        <v>8847</v>
      </c>
      <c r="C56" s="161" t="s">
        <v>12570</v>
      </c>
      <c r="D56" s="162" t="s">
        <v>12451</v>
      </c>
      <c r="E56" s="160" t="s">
        <v>325</v>
      </c>
      <c r="F56" s="151" t="s">
        <v>4694</v>
      </c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</row>
    <row r="57" ht="14.25" customHeight="1">
      <c r="A57" s="136">
        <v>54.0</v>
      </c>
      <c r="B57" s="160" t="s">
        <v>10115</v>
      </c>
      <c r="C57" s="161" t="s">
        <v>12571</v>
      </c>
      <c r="D57" s="162" t="s">
        <v>12572</v>
      </c>
      <c r="E57" s="165" t="s">
        <v>12573</v>
      </c>
      <c r="F57" s="151" t="s">
        <v>4694</v>
      </c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</row>
    <row r="58" ht="14.25" customHeight="1">
      <c r="A58" s="136">
        <v>55.0</v>
      </c>
      <c r="B58" s="160" t="s">
        <v>10115</v>
      </c>
      <c r="C58" s="161" t="s">
        <v>12574</v>
      </c>
      <c r="D58" s="162" t="s">
        <v>12575</v>
      </c>
      <c r="E58" s="160" t="s">
        <v>12576</v>
      </c>
      <c r="F58" s="151" t="s">
        <v>4694</v>
      </c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</row>
    <row r="59" ht="14.25" customHeight="1">
      <c r="A59" s="136">
        <v>56.0</v>
      </c>
      <c r="B59" s="160" t="s">
        <v>2266</v>
      </c>
      <c r="C59" s="161" t="s">
        <v>12577</v>
      </c>
      <c r="D59" s="162" t="s">
        <v>12578</v>
      </c>
      <c r="E59" s="160" t="s">
        <v>325</v>
      </c>
      <c r="F59" s="151" t="s">
        <v>4694</v>
      </c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</row>
    <row r="60" ht="14.25" customHeight="1">
      <c r="A60" s="136">
        <v>57.0</v>
      </c>
      <c r="B60" s="160" t="s">
        <v>8847</v>
      </c>
      <c r="C60" s="161" t="s">
        <v>12579</v>
      </c>
      <c r="D60" s="162" t="s">
        <v>12580</v>
      </c>
      <c r="E60" s="160" t="s">
        <v>12581</v>
      </c>
      <c r="F60" s="151" t="s">
        <v>4694</v>
      </c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</row>
    <row r="61" ht="14.25" customHeight="1">
      <c r="A61" s="136">
        <v>58.0</v>
      </c>
      <c r="B61" s="160" t="s">
        <v>8847</v>
      </c>
      <c r="C61" s="161" t="s">
        <v>12582</v>
      </c>
      <c r="D61" s="162" t="s">
        <v>12583</v>
      </c>
      <c r="E61" s="160" t="s">
        <v>4854</v>
      </c>
      <c r="F61" s="151" t="s">
        <v>4694</v>
      </c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</row>
    <row r="62" ht="14.25" customHeight="1">
      <c r="A62" s="136">
        <v>59.0</v>
      </c>
      <c r="B62" s="160" t="s">
        <v>11561</v>
      </c>
      <c r="C62" s="161" t="s">
        <v>12584</v>
      </c>
      <c r="D62" s="162" t="s">
        <v>12585</v>
      </c>
      <c r="E62" s="165" t="s">
        <v>12586</v>
      </c>
      <c r="F62" s="151" t="s">
        <v>4694</v>
      </c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</row>
    <row r="63" ht="14.25" customHeight="1">
      <c r="A63" s="136">
        <v>60.0</v>
      </c>
      <c r="B63" s="160" t="s">
        <v>12587</v>
      </c>
      <c r="C63" s="161" t="s">
        <v>12588</v>
      </c>
      <c r="D63" s="162" t="s">
        <v>12589</v>
      </c>
      <c r="E63" s="160" t="s">
        <v>5749</v>
      </c>
      <c r="F63" s="151" t="s">
        <v>4694</v>
      </c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</row>
    <row r="64" ht="14.25" customHeight="1">
      <c r="A64" s="136">
        <v>61.0</v>
      </c>
      <c r="B64" s="160" t="s">
        <v>9547</v>
      </c>
      <c r="C64" s="161" t="s">
        <v>12590</v>
      </c>
      <c r="D64" s="162" t="s">
        <v>12591</v>
      </c>
      <c r="E64" s="160" t="s">
        <v>12592</v>
      </c>
      <c r="F64" s="151" t="s">
        <v>4694</v>
      </c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ht="14.25" customHeight="1">
      <c r="A65" s="136">
        <v>62.0</v>
      </c>
      <c r="B65" s="160" t="s">
        <v>10404</v>
      </c>
      <c r="C65" s="161" t="s">
        <v>12593</v>
      </c>
      <c r="D65" s="162" t="s">
        <v>12594</v>
      </c>
      <c r="E65" s="160" t="s">
        <v>584</v>
      </c>
      <c r="F65" s="151" t="s">
        <v>4694</v>
      </c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</row>
    <row r="66" ht="14.25" customHeight="1">
      <c r="A66" s="136">
        <v>63.0</v>
      </c>
      <c r="B66" s="160" t="s">
        <v>12595</v>
      </c>
      <c r="C66" s="161" t="s">
        <v>12596</v>
      </c>
      <c r="D66" s="162" t="s">
        <v>12597</v>
      </c>
      <c r="E66" s="160" t="s">
        <v>12598</v>
      </c>
      <c r="F66" s="151" t="s">
        <v>4694</v>
      </c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</row>
    <row r="67" ht="14.25" customHeight="1">
      <c r="A67" s="136">
        <v>64.0</v>
      </c>
      <c r="B67" s="160" t="s">
        <v>12599</v>
      </c>
      <c r="C67" s="161" t="s">
        <v>12600</v>
      </c>
      <c r="D67" s="162" t="s">
        <v>12601</v>
      </c>
      <c r="E67" s="160" t="s">
        <v>121</v>
      </c>
      <c r="F67" s="151" t="s">
        <v>4694</v>
      </c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</row>
    <row r="68" ht="14.25" customHeight="1">
      <c r="A68" s="136">
        <v>65.0</v>
      </c>
      <c r="B68" s="160" t="s">
        <v>8932</v>
      </c>
      <c r="C68" s="161" t="s">
        <v>12602</v>
      </c>
      <c r="D68" s="162" t="s">
        <v>12603</v>
      </c>
      <c r="E68" s="160" t="s">
        <v>12604</v>
      </c>
      <c r="F68" s="151" t="s">
        <v>4694</v>
      </c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</row>
    <row r="69" ht="14.25" customHeight="1">
      <c r="A69" s="136">
        <v>66.0</v>
      </c>
      <c r="B69" s="160" t="s">
        <v>8938</v>
      </c>
      <c r="C69" s="161" t="s">
        <v>12605</v>
      </c>
      <c r="D69" s="162" t="s">
        <v>12606</v>
      </c>
      <c r="E69" s="160" t="s">
        <v>12607</v>
      </c>
      <c r="F69" s="151" t="s">
        <v>4694</v>
      </c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</row>
    <row r="70" ht="14.25" customHeight="1">
      <c r="A70" s="136">
        <v>67.0</v>
      </c>
      <c r="B70" s="160" t="s">
        <v>12608</v>
      </c>
      <c r="C70" s="161" t="s">
        <v>12609</v>
      </c>
      <c r="D70" s="162" t="s">
        <v>12610</v>
      </c>
      <c r="E70" s="160"/>
      <c r="F70" s="151" t="s">
        <v>4694</v>
      </c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</row>
    <row r="71" ht="14.25" customHeight="1">
      <c r="A71" s="136">
        <v>68.0</v>
      </c>
      <c r="B71" s="160" t="s">
        <v>8964</v>
      </c>
      <c r="C71" s="161" t="s">
        <v>12611</v>
      </c>
      <c r="D71" s="162" t="s">
        <v>12612</v>
      </c>
      <c r="E71" s="160" t="s">
        <v>12613</v>
      </c>
      <c r="F71" s="151" t="s">
        <v>4694</v>
      </c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</row>
    <row r="72" ht="14.25" customHeight="1">
      <c r="A72" s="136">
        <v>69.0</v>
      </c>
      <c r="B72" s="160" t="s">
        <v>2266</v>
      </c>
      <c r="C72" s="161" t="s">
        <v>12614</v>
      </c>
      <c r="D72" s="162" t="s">
        <v>12615</v>
      </c>
      <c r="E72" s="160" t="s">
        <v>308</v>
      </c>
      <c r="F72" s="151" t="s">
        <v>4765</v>
      </c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</row>
    <row r="73" ht="14.25" customHeight="1">
      <c r="A73" s="136">
        <v>70.0</v>
      </c>
      <c r="B73" s="160" t="s">
        <v>8943</v>
      </c>
      <c r="C73" s="161" t="s">
        <v>12616</v>
      </c>
      <c r="D73" s="162" t="s">
        <v>12617</v>
      </c>
      <c r="E73" s="160" t="s">
        <v>12618</v>
      </c>
      <c r="F73" s="151" t="s">
        <v>4694</v>
      </c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</row>
    <row r="74" ht="14.25" customHeight="1">
      <c r="A74" s="136">
        <v>71.0</v>
      </c>
      <c r="B74" s="160" t="s">
        <v>9071</v>
      </c>
      <c r="C74" s="161" t="s">
        <v>12619</v>
      </c>
      <c r="D74" s="162" t="s">
        <v>12620</v>
      </c>
      <c r="E74" s="160" t="s">
        <v>4463</v>
      </c>
      <c r="F74" s="151" t="s">
        <v>4694</v>
      </c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</row>
    <row r="75" ht="14.25" customHeight="1">
      <c r="A75" s="136">
        <v>72.0</v>
      </c>
      <c r="B75" s="160" t="s">
        <v>9071</v>
      </c>
      <c r="C75" s="161" t="s">
        <v>12621</v>
      </c>
      <c r="D75" s="162" t="s">
        <v>12622</v>
      </c>
      <c r="E75" s="160" t="s">
        <v>12623</v>
      </c>
      <c r="F75" s="151" t="s">
        <v>4694</v>
      </c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</row>
    <row r="76" ht="14.25" customHeight="1">
      <c r="A76" s="136">
        <v>73.0</v>
      </c>
      <c r="B76" s="160" t="s">
        <v>9089</v>
      </c>
      <c r="C76" s="161" t="s">
        <v>12624</v>
      </c>
      <c r="D76" s="162" t="s">
        <v>12625</v>
      </c>
      <c r="E76" s="160" t="s">
        <v>7142</v>
      </c>
      <c r="F76" s="151" t="s">
        <v>4765</v>
      </c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</row>
    <row r="77" ht="14.25" customHeight="1">
      <c r="A77" s="136">
        <v>74.0</v>
      </c>
      <c r="B77" s="160" t="s">
        <v>2266</v>
      </c>
      <c r="C77" s="161" t="s">
        <v>12626</v>
      </c>
      <c r="D77" s="162" t="s">
        <v>12627</v>
      </c>
      <c r="E77" s="160" t="s">
        <v>2121</v>
      </c>
      <c r="F77" s="151" t="s">
        <v>4694</v>
      </c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</row>
    <row r="78" ht="14.25" customHeight="1">
      <c r="A78" s="136">
        <v>75.0</v>
      </c>
      <c r="B78" s="160" t="s">
        <v>12595</v>
      </c>
      <c r="C78" s="161" t="s">
        <v>12628</v>
      </c>
      <c r="D78" s="162" t="s">
        <v>12629</v>
      </c>
      <c r="E78" s="160" t="s">
        <v>4931</v>
      </c>
      <c r="F78" s="151" t="s">
        <v>4694</v>
      </c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ht="14.25" customHeight="1">
      <c r="A79" s="136">
        <v>76.0</v>
      </c>
      <c r="B79" s="160" t="s">
        <v>12608</v>
      </c>
      <c r="C79" s="161" t="s">
        <v>12630</v>
      </c>
      <c r="D79" s="162" t="s">
        <v>12538</v>
      </c>
      <c r="E79" s="160" t="s">
        <v>5728</v>
      </c>
      <c r="F79" s="151" t="s">
        <v>4694</v>
      </c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</row>
    <row r="80" ht="14.25" customHeight="1">
      <c r="A80" s="136">
        <v>77.0</v>
      </c>
      <c r="B80" s="160" t="s">
        <v>9181</v>
      </c>
      <c r="C80" s="161" t="s">
        <v>12631</v>
      </c>
      <c r="D80" s="162" t="s">
        <v>12632</v>
      </c>
      <c r="E80" s="160" t="s">
        <v>12633</v>
      </c>
      <c r="F80" s="151" t="s">
        <v>4694</v>
      </c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</row>
    <row r="81" ht="14.25" customHeight="1">
      <c r="A81" s="136">
        <v>78.0</v>
      </c>
      <c r="B81" s="160" t="s">
        <v>12608</v>
      </c>
      <c r="C81" s="161" t="s">
        <v>12634</v>
      </c>
      <c r="D81" s="162" t="s">
        <v>12635</v>
      </c>
      <c r="E81" s="160" t="s">
        <v>627</v>
      </c>
      <c r="F81" s="151" t="s">
        <v>4694</v>
      </c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</row>
    <row r="82" ht="14.25" customHeight="1">
      <c r="A82" s="136">
        <v>79.0</v>
      </c>
      <c r="B82" s="160" t="s">
        <v>8938</v>
      </c>
      <c r="C82" s="161" t="s">
        <v>12636</v>
      </c>
      <c r="D82" s="162" t="s">
        <v>12637</v>
      </c>
      <c r="E82" s="160" t="s">
        <v>1976</v>
      </c>
      <c r="F82" s="151" t="s">
        <v>4694</v>
      </c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</row>
    <row r="83" ht="14.25" customHeight="1">
      <c r="A83" s="136">
        <v>80.0</v>
      </c>
      <c r="B83" s="160" t="s">
        <v>9181</v>
      </c>
      <c r="C83" s="161" t="s">
        <v>12638</v>
      </c>
      <c r="D83" s="162" t="s">
        <v>12639</v>
      </c>
      <c r="E83" s="160" t="s">
        <v>12640</v>
      </c>
      <c r="F83" s="151" t="s">
        <v>4694</v>
      </c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</row>
    <row r="84" ht="14.25" customHeight="1">
      <c r="A84" s="136">
        <v>81.0</v>
      </c>
      <c r="B84" s="160" t="s">
        <v>12608</v>
      </c>
      <c r="C84" s="161" t="s">
        <v>12641</v>
      </c>
      <c r="D84" s="162" t="s">
        <v>12642</v>
      </c>
      <c r="E84" s="160" t="s">
        <v>12640</v>
      </c>
      <c r="F84" s="151" t="s">
        <v>4694</v>
      </c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</row>
    <row r="85" ht="14.25" customHeight="1">
      <c r="A85" s="136">
        <v>82.0</v>
      </c>
      <c r="B85" s="160" t="s">
        <v>9608</v>
      </c>
      <c r="C85" s="161" t="s">
        <v>12643</v>
      </c>
      <c r="D85" s="162" t="s">
        <v>12644</v>
      </c>
      <c r="E85" s="160" t="s">
        <v>4732</v>
      </c>
      <c r="F85" s="151" t="s">
        <v>4694</v>
      </c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</row>
    <row r="86" ht="14.25" customHeight="1">
      <c r="A86" s="136">
        <v>83.0</v>
      </c>
      <c r="B86" s="160" t="s">
        <v>12608</v>
      </c>
      <c r="C86" s="161" t="s">
        <v>12645</v>
      </c>
      <c r="D86" s="162" t="s">
        <v>12646</v>
      </c>
      <c r="E86" s="160" t="s">
        <v>627</v>
      </c>
      <c r="F86" s="151" t="s">
        <v>4694</v>
      </c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</row>
    <row r="87" ht="14.25" customHeight="1">
      <c r="A87" s="136">
        <v>84.0</v>
      </c>
      <c r="B87" s="160" t="s">
        <v>12608</v>
      </c>
      <c r="C87" s="161" t="s">
        <v>12647</v>
      </c>
      <c r="D87" s="162" t="s">
        <v>12648</v>
      </c>
      <c r="E87" s="160" t="s">
        <v>627</v>
      </c>
      <c r="F87" s="151" t="s">
        <v>4694</v>
      </c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</row>
    <row r="88" ht="14.25" customHeight="1">
      <c r="A88" s="136">
        <v>85.0</v>
      </c>
      <c r="B88" s="160" t="s">
        <v>12552</v>
      </c>
      <c r="C88" s="161" t="s">
        <v>12649</v>
      </c>
      <c r="D88" s="162" t="s">
        <v>12650</v>
      </c>
      <c r="E88" s="160" t="s">
        <v>12651</v>
      </c>
      <c r="F88" s="151" t="s">
        <v>4694</v>
      </c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</row>
    <row r="89" ht="14.25" customHeight="1">
      <c r="A89" s="136">
        <v>86.0</v>
      </c>
      <c r="B89" s="160" t="s">
        <v>12595</v>
      </c>
      <c r="C89" s="161" t="s">
        <v>12652</v>
      </c>
      <c r="D89" s="162" t="s">
        <v>12653</v>
      </c>
      <c r="E89" s="160" t="s">
        <v>12654</v>
      </c>
      <c r="F89" s="151" t="s">
        <v>4694</v>
      </c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</row>
    <row r="90" ht="14.25" customHeight="1">
      <c r="A90" s="136">
        <v>87.0</v>
      </c>
      <c r="B90" s="160" t="s">
        <v>8938</v>
      </c>
      <c r="C90" s="161" t="s">
        <v>12655</v>
      </c>
      <c r="D90" s="162" t="s">
        <v>12656</v>
      </c>
      <c r="E90" s="160" t="s">
        <v>12657</v>
      </c>
      <c r="F90" s="151" t="s">
        <v>4694</v>
      </c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</row>
    <row r="91" ht="14.25" customHeight="1">
      <c r="A91" s="136">
        <v>88.0</v>
      </c>
      <c r="B91" s="160" t="s">
        <v>9862</v>
      </c>
      <c r="C91" s="161" t="s">
        <v>12658</v>
      </c>
      <c r="D91" s="162" t="s">
        <v>12659</v>
      </c>
      <c r="E91" s="160" t="s">
        <v>4892</v>
      </c>
      <c r="F91" s="151" t="s">
        <v>4694</v>
      </c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</row>
    <row r="92" ht="14.25" customHeight="1">
      <c r="A92" s="136">
        <v>89.0</v>
      </c>
      <c r="B92" s="160" t="s">
        <v>8943</v>
      </c>
      <c r="C92" s="161" t="s">
        <v>12660</v>
      </c>
      <c r="D92" s="162" t="s">
        <v>12661</v>
      </c>
      <c r="E92" s="160" t="s">
        <v>12662</v>
      </c>
      <c r="F92" s="151" t="s">
        <v>4694</v>
      </c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ht="14.25" customHeight="1">
      <c r="A93" s="136">
        <v>90.0</v>
      </c>
      <c r="B93" s="160" t="s">
        <v>8932</v>
      </c>
      <c r="C93" s="161" t="s">
        <v>12663</v>
      </c>
      <c r="D93" s="162" t="s">
        <v>12664</v>
      </c>
      <c r="E93" s="160" t="s">
        <v>12665</v>
      </c>
      <c r="F93" s="151" t="s">
        <v>4694</v>
      </c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</row>
    <row r="94" ht="14.25" customHeight="1">
      <c r="A94" s="136">
        <v>91.0</v>
      </c>
      <c r="B94" s="160" t="s">
        <v>8932</v>
      </c>
      <c r="C94" s="161" t="s">
        <v>12666</v>
      </c>
      <c r="D94" s="162" t="s">
        <v>12667</v>
      </c>
      <c r="E94" s="160" t="s">
        <v>4736</v>
      </c>
      <c r="F94" s="151" t="s">
        <v>4694</v>
      </c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</row>
    <row r="95" ht="14.25" customHeight="1">
      <c r="A95" s="136">
        <v>92.0</v>
      </c>
      <c r="B95" s="160" t="s">
        <v>12595</v>
      </c>
      <c r="C95" s="161" t="s">
        <v>12668</v>
      </c>
      <c r="D95" s="162" t="s">
        <v>12669</v>
      </c>
      <c r="E95" s="160" t="s">
        <v>308</v>
      </c>
      <c r="F95" s="151" t="s">
        <v>4694</v>
      </c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</row>
    <row r="96" ht="14.25" customHeight="1">
      <c r="A96" s="136">
        <v>93.0</v>
      </c>
      <c r="B96" s="160" t="s">
        <v>8932</v>
      </c>
      <c r="C96" s="161" t="s">
        <v>12670</v>
      </c>
      <c r="D96" s="162" t="s">
        <v>12461</v>
      </c>
      <c r="E96" s="160" t="s">
        <v>160</v>
      </c>
      <c r="F96" s="151" t="s">
        <v>4694</v>
      </c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</row>
    <row r="97" ht="14.25" customHeight="1">
      <c r="A97" s="136">
        <v>94.0</v>
      </c>
      <c r="B97" s="160" t="s">
        <v>10399</v>
      </c>
      <c r="C97" s="161" t="s">
        <v>12671</v>
      </c>
      <c r="D97" s="162" t="s">
        <v>12672</v>
      </c>
      <c r="E97" s="160" t="s">
        <v>12673</v>
      </c>
      <c r="F97" s="151" t="s">
        <v>4694</v>
      </c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</row>
    <row r="98" ht="14.25" customHeight="1">
      <c r="A98" s="136">
        <v>95.0</v>
      </c>
      <c r="B98" s="160" t="s">
        <v>9214</v>
      </c>
      <c r="C98" s="161" t="s">
        <v>12674</v>
      </c>
      <c r="D98" s="162" t="s">
        <v>12675</v>
      </c>
      <c r="E98" s="160" t="s">
        <v>12676</v>
      </c>
      <c r="F98" s="151" t="s">
        <v>4694</v>
      </c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</row>
    <row r="99" ht="14.25" customHeight="1">
      <c r="A99" s="136">
        <v>96.0</v>
      </c>
      <c r="B99" s="160" t="s">
        <v>9214</v>
      </c>
      <c r="C99" s="161" t="s">
        <v>12677</v>
      </c>
      <c r="D99" s="162" t="s">
        <v>12678</v>
      </c>
      <c r="E99" s="160" t="s">
        <v>12679</v>
      </c>
      <c r="F99" s="151" t="s">
        <v>4694</v>
      </c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</row>
    <row r="100" ht="14.25" customHeight="1">
      <c r="A100" s="136">
        <v>97.0</v>
      </c>
      <c r="B100" s="160" t="s">
        <v>9547</v>
      </c>
      <c r="C100" s="161" t="s">
        <v>12680</v>
      </c>
      <c r="D100" s="162" t="s">
        <v>12681</v>
      </c>
      <c r="E100" s="160" t="s">
        <v>12682</v>
      </c>
      <c r="F100" s="151" t="s">
        <v>4694</v>
      </c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</row>
    <row r="101" ht="14.25" customHeight="1">
      <c r="A101" s="136">
        <v>98.0</v>
      </c>
      <c r="B101" s="160" t="s">
        <v>9103</v>
      </c>
      <c r="C101" s="161" t="s">
        <v>12683</v>
      </c>
      <c r="D101" s="162" t="s">
        <v>12684</v>
      </c>
      <c r="E101" s="160" t="s">
        <v>12685</v>
      </c>
      <c r="F101" s="151" t="s">
        <v>4694</v>
      </c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</row>
    <row r="102" ht="14.25" customHeight="1">
      <c r="A102" s="136">
        <v>99.0</v>
      </c>
      <c r="B102" s="160" t="s">
        <v>12686</v>
      </c>
      <c r="C102" s="161" t="s">
        <v>12687</v>
      </c>
      <c r="D102" s="162" t="s">
        <v>12688</v>
      </c>
      <c r="E102" s="160" t="s">
        <v>4881</v>
      </c>
      <c r="F102" s="151" t="s">
        <v>4694</v>
      </c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</row>
    <row r="103" ht="14.25" customHeight="1">
      <c r="A103" s="136">
        <v>100.0</v>
      </c>
      <c r="B103" s="160" t="s">
        <v>12686</v>
      </c>
      <c r="C103" s="161" t="s">
        <v>12689</v>
      </c>
      <c r="D103" s="162" t="s">
        <v>12690</v>
      </c>
      <c r="E103" s="160" t="s">
        <v>4881</v>
      </c>
      <c r="F103" s="151" t="s">
        <v>4694</v>
      </c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</row>
    <row r="104" ht="14.25" customHeight="1">
      <c r="A104" s="136">
        <v>101.0</v>
      </c>
      <c r="B104" s="160" t="s">
        <v>10930</v>
      </c>
      <c r="C104" s="161" t="s">
        <v>12691</v>
      </c>
      <c r="D104" s="162" t="s">
        <v>12692</v>
      </c>
      <c r="E104" s="160" t="s">
        <v>2965</v>
      </c>
      <c r="F104" s="151" t="s">
        <v>4694</v>
      </c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</row>
    <row r="105" ht="14.25" customHeight="1">
      <c r="A105" s="136">
        <v>102.0</v>
      </c>
      <c r="B105" s="160" t="s">
        <v>12693</v>
      </c>
      <c r="C105" s="161" t="s">
        <v>12694</v>
      </c>
      <c r="D105" s="162" t="s">
        <v>12695</v>
      </c>
      <c r="E105" s="160"/>
      <c r="F105" s="151" t="s">
        <v>4694</v>
      </c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</row>
    <row r="106" ht="14.25" customHeight="1">
      <c r="A106" s="136">
        <v>103.0</v>
      </c>
      <c r="B106" s="160" t="s">
        <v>12693</v>
      </c>
      <c r="C106" s="161" t="s">
        <v>12696</v>
      </c>
      <c r="D106" s="162" t="s">
        <v>12697</v>
      </c>
      <c r="E106" s="160"/>
      <c r="F106" s="151" t="s">
        <v>4694</v>
      </c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ht="14.25" customHeight="1">
      <c r="A107" s="136">
        <v>104.0</v>
      </c>
      <c r="B107" s="160" t="s">
        <v>12595</v>
      </c>
      <c r="C107" s="161" t="s">
        <v>12698</v>
      </c>
      <c r="D107" s="162" t="s">
        <v>12699</v>
      </c>
      <c r="E107" s="160"/>
      <c r="F107" s="151" t="s">
        <v>4694</v>
      </c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</row>
    <row r="108" ht="14.25" customHeight="1">
      <c r="A108" s="136">
        <v>105.0</v>
      </c>
      <c r="B108" s="160" t="s">
        <v>12700</v>
      </c>
      <c r="C108" s="161" t="s">
        <v>12701</v>
      </c>
      <c r="D108" s="162" t="s">
        <v>12702</v>
      </c>
      <c r="E108" s="160"/>
      <c r="F108" s="151" t="s">
        <v>4694</v>
      </c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</row>
    <row r="109" ht="14.25" customHeight="1">
      <c r="A109" s="136">
        <v>106.0</v>
      </c>
      <c r="B109" s="160" t="s">
        <v>12700</v>
      </c>
      <c r="C109" s="161" t="s">
        <v>12703</v>
      </c>
      <c r="D109" s="162" t="s">
        <v>12704</v>
      </c>
      <c r="E109" s="160"/>
      <c r="F109" s="151" t="s">
        <v>4694</v>
      </c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</row>
    <row r="110" ht="14.25" customHeight="1">
      <c r="A110" s="136">
        <v>107.0</v>
      </c>
      <c r="B110" s="160" t="s">
        <v>12700</v>
      </c>
      <c r="C110" s="161" t="s">
        <v>12705</v>
      </c>
      <c r="D110" s="162" t="s">
        <v>12706</v>
      </c>
      <c r="E110" s="160" t="s">
        <v>12707</v>
      </c>
      <c r="F110" s="151" t="s">
        <v>4694</v>
      </c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</row>
    <row r="111" ht="14.25" customHeight="1">
      <c r="A111" s="136">
        <v>108.0</v>
      </c>
      <c r="B111" s="160" t="s">
        <v>12708</v>
      </c>
      <c r="C111" s="161" t="s">
        <v>12709</v>
      </c>
      <c r="D111" s="162" t="s">
        <v>12710</v>
      </c>
      <c r="E111" s="160"/>
      <c r="F111" s="151" t="s">
        <v>4694</v>
      </c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</row>
    <row r="112" ht="14.25" customHeight="1">
      <c r="A112" s="136">
        <v>109.0</v>
      </c>
      <c r="B112" s="160" t="s">
        <v>7930</v>
      </c>
      <c r="C112" s="161" t="s">
        <v>12711</v>
      </c>
      <c r="D112" s="162" t="s">
        <v>12712</v>
      </c>
      <c r="E112" s="160" t="s">
        <v>121</v>
      </c>
      <c r="F112" s="151" t="s">
        <v>4694</v>
      </c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</row>
    <row r="113" ht="14.25" customHeight="1">
      <c r="A113" s="136">
        <v>110.0</v>
      </c>
      <c r="B113" s="160" t="s">
        <v>10457</v>
      </c>
      <c r="C113" s="161" t="s">
        <v>12713</v>
      </c>
      <c r="D113" s="162" t="s">
        <v>12714</v>
      </c>
      <c r="E113" s="160"/>
      <c r="F113" s="151" t="s">
        <v>4694</v>
      </c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</row>
    <row r="114" ht="14.25" customHeight="1">
      <c r="A114" s="136">
        <v>111.0</v>
      </c>
      <c r="B114" s="160" t="s">
        <v>8847</v>
      </c>
      <c r="C114" s="161" t="s">
        <v>12715</v>
      </c>
      <c r="D114" s="162" t="s">
        <v>12716</v>
      </c>
      <c r="E114" s="160" t="s">
        <v>232</v>
      </c>
      <c r="F114" s="151" t="s">
        <v>4694</v>
      </c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</row>
    <row r="115" ht="14.25" customHeight="1">
      <c r="A115" s="136">
        <v>112.0</v>
      </c>
      <c r="B115" s="160" t="s">
        <v>2266</v>
      </c>
      <c r="C115" s="161" t="s">
        <v>12717</v>
      </c>
      <c r="D115" s="162" t="s">
        <v>12718</v>
      </c>
      <c r="E115" s="160" t="s">
        <v>121</v>
      </c>
      <c r="F115" s="151" t="s">
        <v>4694</v>
      </c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</row>
    <row r="116" ht="14.25" customHeight="1">
      <c r="A116" s="136">
        <v>113.0</v>
      </c>
      <c r="B116" s="160" t="s">
        <v>12700</v>
      </c>
      <c r="C116" s="161" t="s">
        <v>12719</v>
      </c>
      <c r="D116" s="162" t="s">
        <v>12720</v>
      </c>
      <c r="E116" s="160" t="s">
        <v>627</v>
      </c>
      <c r="F116" s="151" t="s">
        <v>4694</v>
      </c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</row>
    <row r="117" ht="14.25" customHeight="1">
      <c r="A117" s="136">
        <v>114.0</v>
      </c>
      <c r="B117" s="160" t="s">
        <v>12700</v>
      </c>
      <c r="C117" s="161" t="s">
        <v>12721</v>
      </c>
      <c r="D117" s="162" t="s">
        <v>12722</v>
      </c>
      <c r="E117" s="160" t="s">
        <v>627</v>
      </c>
      <c r="F117" s="151" t="s">
        <v>4694</v>
      </c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</row>
    <row r="118" ht="14.25" customHeight="1">
      <c r="A118" s="136">
        <v>115.0</v>
      </c>
      <c r="B118" s="160" t="s">
        <v>12700</v>
      </c>
      <c r="C118" s="161" t="s">
        <v>12723</v>
      </c>
      <c r="D118" s="162" t="s">
        <v>12724</v>
      </c>
      <c r="E118" s="160" t="s">
        <v>627</v>
      </c>
      <c r="F118" s="151" t="s">
        <v>4694</v>
      </c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</row>
    <row r="119" ht="14.25" customHeight="1">
      <c r="A119" s="136">
        <v>116.0</v>
      </c>
      <c r="B119" s="160" t="s">
        <v>7930</v>
      </c>
      <c r="C119" s="161" t="s">
        <v>12725</v>
      </c>
      <c r="D119" s="162" t="s">
        <v>12712</v>
      </c>
      <c r="E119" s="160"/>
      <c r="F119" s="151" t="s">
        <v>4694</v>
      </c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</row>
    <row r="120" ht="14.25" customHeight="1">
      <c r="A120" s="136">
        <v>117.0</v>
      </c>
      <c r="B120" s="160" t="s">
        <v>9193</v>
      </c>
      <c r="C120" s="161" t="s">
        <v>12726</v>
      </c>
      <c r="D120" s="162" t="s">
        <v>12727</v>
      </c>
      <c r="E120" s="160" t="s">
        <v>1666</v>
      </c>
      <c r="F120" s="151" t="s">
        <v>4694</v>
      </c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ht="14.25" customHeight="1">
      <c r="A121" s="136">
        <v>118.0</v>
      </c>
      <c r="B121" s="160" t="s">
        <v>10457</v>
      </c>
      <c r="C121" s="161" t="s">
        <v>12728</v>
      </c>
      <c r="D121" s="162" t="s">
        <v>12729</v>
      </c>
      <c r="E121" s="160"/>
      <c r="F121" s="151" t="s">
        <v>4694</v>
      </c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</row>
    <row r="122" ht="14.25" customHeight="1">
      <c r="A122" s="136">
        <v>119.0</v>
      </c>
      <c r="B122" s="160" t="s">
        <v>10457</v>
      </c>
      <c r="C122" s="161" t="s">
        <v>12730</v>
      </c>
      <c r="D122" s="162" t="s">
        <v>12731</v>
      </c>
      <c r="E122" s="160"/>
      <c r="F122" s="151" t="s">
        <v>4694</v>
      </c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</row>
    <row r="123" ht="14.25" customHeight="1">
      <c r="A123" s="136">
        <v>120.0</v>
      </c>
      <c r="B123" s="160" t="s">
        <v>9608</v>
      </c>
      <c r="C123" s="161" t="s">
        <v>12732</v>
      </c>
      <c r="D123" s="162" t="s">
        <v>12733</v>
      </c>
      <c r="E123" s="160" t="s">
        <v>2121</v>
      </c>
      <c r="F123" s="151" t="s">
        <v>4694</v>
      </c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</row>
    <row r="124" ht="14.25" customHeight="1">
      <c r="A124" s="136">
        <v>121.0</v>
      </c>
      <c r="B124" s="160" t="s">
        <v>9608</v>
      </c>
      <c r="C124" s="161" t="s">
        <v>12734</v>
      </c>
      <c r="D124" s="162" t="s">
        <v>12735</v>
      </c>
      <c r="E124" s="160" t="s">
        <v>2121</v>
      </c>
      <c r="F124" s="151" t="s">
        <v>4694</v>
      </c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</row>
    <row r="125" ht="14.25" customHeight="1">
      <c r="A125" s="136">
        <v>122.0</v>
      </c>
      <c r="B125" s="160" t="s">
        <v>8847</v>
      </c>
      <c r="C125" s="161" t="s">
        <v>12736</v>
      </c>
      <c r="D125" s="162" t="s">
        <v>12737</v>
      </c>
      <c r="E125" s="160" t="s">
        <v>12738</v>
      </c>
      <c r="F125" s="151" t="s">
        <v>4765</v>
      </c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</row>
    <row r="126" ht="14.25" customHeight="1">
      <c r="A126" s="136">
        <v>123.0</v>
      </c>
      <c r="B126" s="160" t="s">
        <v>9608</v>
      </c>
      <c r="C126" s="161" t="s">
        <v>12739</v>
      </c>
      <c r="D126" s="162" t="s">
        <v>12740</v>
      </c>
      <c r="E126" s="160" t="s">
        <v>381</v>
      </c>
      <c r="F126" s="151" t="s">
        <v>4694</v>
      </c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</row>
    <row r="127" ht="14.25" customHeight="1">
      <c r="A127" s="136">
        <v>124.0</v>
      </c>
      <c r="B127" s="160" t="s">
        <v>6361</v>
      </c>
      <c r="C127" s="161" t="s">
        <v>12741</v>
      </c>
      <c r="D127" s="162" t="s">
        <v>12742</v>
      </c>
      <c r="E127" s="160" t="s">
        <v>255</v>
      </c>
      <c r="F127" s="151" t="s">
        <v>4694</v>
      </c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</row>
    <row r="128" ht="14.25" customHeight="1">
      <c r="A128" s="136">
        <v>125.0</v>
      </c>
      <c r="B128" s="160" t="s">
        <v>12743</v>
      </c>
      <c r="C128" s="161" t="s">
        <v>12744</v>
      </c>
      <c r="D128" s="162" t="s">
        <v>12745</v>
      </c>
      <c r="E128" s="160"/>
      <c r="F128" s="151" t="s">
        <v>4694</v>
      </c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</row>
    <row r="129" ht="14.25" customHeight="1">
      <c r="A129" s="136">
        <v>126.0</v>
      </c>
      <c r="B129" s="160" t="s">
        <v>12746</v>
      </c>
      <c r="C129" s="161" t="s">
        <v>12747</v>
      </c>
      <c r="D129" s="162" t="s">
        <v>12748</v>
      </c>
      <c r="E129" s="160" t="s">
        <v>12749</v>
      </c>
      <c r="F129" s="151" t="s">
        <v>4694</v>
      </c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</row>
    <row r="130" ht="14.25" customHeight="1">
      <c r="A130" s="136">
        <v>127.0</v>
      </c>
      <c r="B130" s="160" t="s">
        <v>12750</v>
      </c>
      <c r="C130" s="161" t="s">
        <v>12751</v>
      </c>
      <c r="D130" s="162" t="s">
        <v>12752</v>
      </c>
      <c r="E130" s="160"/>
      <c r="F130" s="151" t="s">
        <v>4694</v>
      </c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</row>
    <row r="131" ht="14.25" customHeight="1">
      <c r="A131" s="136">
        <v>128.0</v>
      </c>
      <c r="B131" s="160" t="s">
        <v>12753</v>
      </c>
      <c r="C131" s="161" t="s">
        <v>12754</v>
      </c>
      <c r="D131" s="162" t="s">
        <v>12755</v>
      </c>
      <c r="E131" s="165" t="s">
        <v>12756</v>
      </c>
      <c r="F131" s="151" t="s">
        <v>4694</v>
      </c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</row>
    <row r="132" ht="14.25" customHeight="1">
      <c r="A132" s="136">
        <v>129.0</v>
      </c>
      <c r="B132" s="160" t="s">
        <v>9267</v>
      </c>
      <c r="C132" s="161" t="s">
        <v>12757</v>
      </c>
      <c r="D132" s="162" t="s">
        <v>12758</v>
      </c>
      <c r="E132" s="160" t="s">
        <v>12759</v>
      </c>
      <c r="F132" s="151" t="s">
        <v>4694</v>
      </c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</row>
    <row r="133" ht="14.25" customHeight="1">
      <c r="A133" s="136">
        <v>130.0</v>
      </c>
      <c r="B133" s="160" t="s">
        <v>12760</v>
      </c>
      <c r="C133" s="161" t="s">
        <v>12761</v>
      </c>
      <c r="D133" s="162" t="s">
        <v>10502</v>
      </c>
      <c r="E133" s="160" t="s">
        <v>5979</v>
      </c>
      <c r="F133" s="151" t="s">
        <v>4694</v>
      </c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</row>
    <row r="134" ht="14.25" customHeight="1">
      <c r="A134" s="136">
        <v>131.0</v>
      </c>
      <c r="B134" s="160" t="s">
        <v>9267</v>
      </c>
      <c r="C134" s="161" t="s">
        <v>12762</v>
      </c>
      <c r="D134" s="162" t="s">
        <v>12763</v>
      </c>
      <c r="E134" s="160" t="s">
        <v>2909</v>
      </c>
      <c r="F134" s="151" t="s">
        <v>4694</v>
      </c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ht="14.25" customHeight="1">
      <c r="A135" s="136">
        <v>132.0</v>
      </c>
      <c r="B135" s="160" t="s">
        <v>8964</v>
      </c>
      <c r="C135" s="161" t="s">
        <v>12764</v>
      </c>
      <c r="D135" s="162" t="s">
        <v>12765</v>
      </c>
      <c r="E135" s="160" t="s">
        <v>5582</v>
      </c>
      <c r="F135" s="151" t="s">
        <v>4694</v>
      </c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</row>
    <row r="136" ht="14.25" customHeight="1">
      <c r="A136" s="136">
        <v>133.0</v>
      </c>
      <c r="B136" s="160" t="s">
        <v>8964</v>
      </c>
      <c r="C136" s="161" t="s">
        <v>12766</v>
      </c>
      <c r="D136" s="162" t="s">
        <v>12767</v>
      </c>
      <c r="E136" s="160" t="s">
        <v>5582</v>
      </c>
      <c r="F136" s="151" t="s">
        <v>4694</v>
      </c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</row>
    <row r="137" ht="14.25" customHeight="1">
      <c r="A137" s="136">
        <v>134.0</v>
      </c>
      <c r="B137" s="160" t="s">
        <v>12743</v>
      </c>
      <c r="C137" s="161" t="s">
        <v>12768</v>
      </c>
      <c r="D137" s="162" t="s">
        <v>12769</v>
      </c>
      <c r="E137" s="160" t="s">
        <v>5979</v>
      </c>
      <c r="F137" s="151" t="s">
        <v>4694</v>
      </c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</row>
    <row r="138" ht="14.25" customHeight="1">
      <c r="A138" s="136">
        <v>135.0</v>
      </c>
      <c r="B138" s="160" t="s">
        <v>8964</v>
      </c>
      <c r="C138" s="161" t="s">
        <v>12770</v>
      </c>
      <c r="D138" s="162" t="s">
        <v>12771</v>
      </c>
      <c r="E138" s="160" t="s">
        <v>12772</v>
      </c>
      <c r="F138" s="151" t="s">
        <v>4694</v>
      </c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</row>
    <row r="139" ht="14.25" customHeight="1">
      <c r="A139" s="136">
        <v>136.0</v>
      </c>
      <c r="B139" s="160" t="s">
        <v>8964</v>
      </c>
      <c r="C139" s="161" t="s">
        <v>12773</v>
      </c>
      <c r="D139" s="162" t="s">
        <v>12774</v>
      </c>
      <c r="E139" s="160" t="s">
        <v>12772</v>
      </c>
      <c r="F139" s="151" t="s">
        <v>4694</v>
      </c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</row>
    <row r="140" ht="14.25" customHeight="1">
      <c r="A140" s="136">
        <v>137.0</v>
      </c>
      <c r="B140" s="160" t="s">
        <v>2266</v>
      </c>
      <c r="C140" s="161" t="s">
        <v>12775</v>
      </c>
      <c r="D140" s="162" t="s">
        <v>12776</v>
      </c>
      <c r="E140" s="160" t="s">
        <v>311</v>
      </c>
      <c r="F140" s="151" t="s">
        <v>4694</v>
      </c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</row>
    <row r="141" ht="14.25" customHeight="1">
      <c r="A141" s="136">
        <v>138.0</v>
      </c>
      <c r="B141" s="160" t="s">
        <v>8943</v>
      </c>
      <c r="C141" s="161" t="s">
        <v>12777</v>
      </c>
      <c r="D141" s="162" t="s">
        <v>12617</v>
      </c>
      <c r="E141" s="160"/>
      <c r="F141" s="151" t="s">
        <v>4694</v>
      </c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</row>
    <row r="142" ht="14.25" customHeight="1">
      <c r="A142" s="136">
        <v>139.0</v>
      </c>
      <c r="B142" s="160" t="s">
        <v>8943</v>
      </c>
      <c r="C142" s="161" t="s">
        <v>12778</v>
      </c>
      <c r="D142" s="162" t="s">
        <v>12779</v>
      </c>
      <c r="E142" s="160" t="s">
        <v>392</v>
      </c>
      <c r="F142" s="151" t="s">
        <v>4694</v>
      </c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</row>
    <row r="143" ht="14.25" customHeight="1">
      <c r="A143" s="136">
        <v>140.0</v>
      </c>
      <c r="B143" s="160" t="s">
        <v>8943</v>
      </c>
      <c r="C143" s="161" t="s">
        <v>12780</v>
      </c>
      <c r="D143" s="162" t="s">
        <v>12781</v>
      </c>
      <c r="E143" s="160" t="s">
        <v>308</v>
      </c>
      <c r="F143" s="151" t="s">
        <v>4694</v>
      </c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</row>
    <row r="144" ht="14.25" customHeight="1">
      <c r="A144" s="136">
        <v>141.0</v>
      </c>
      <c r="B144" s="160" t="s">
        <v>10399</v>
      </c>
      <c r="C144" s="161" t="s">
        <v>12782</v>
      </c>
      <c r="D144" s="162" t="s">
        <v>12429</v>
      </c>
      <c r="E144" s="160" t="s">
        <v>6039</v>
      </c>
      <c r="F144" s="151" t="s">
        <v>4694</v>
      </c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</row>
    <row r="145" ht="14.25" customHeight="1">
      <c r="A145" s="136">
        <v>142.0</v>
      </c>
      <c r="B145" s="160" t="s">
        <v>8964</v>
      </c>
      <c r="C145" s="161" t="s">
        <v>12783</v>
      </c>
      <c r="D145" s="162" t="s">
        <v>12784</v>
      </c>
      <c r="E145" s="165" t="s">
        <v>12785</v>
      </c>
      <c r="F145" s="151" t="s">
        <v>4694</v>
      </c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</row>
    <row r="146" ht="14.25" customHeight="1">
      <c r="A146" s="136">
        <v>143.0</v>
      </c>
      <c r="B146" s="160" t="s">
        <v>8932</v>
      </c>
      <c r="C146" s="161" t="s">
        <v>12786</v>
      </c>
      <c r="D146" s="162" t="s">
        <v>12787</v>
      </c>
      <c r="E146" s="160" t="s">
        <v>12788</v>
      </c>
      <c r="F146" s="151" t="s">
        <v>4694</v>
      </c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</row>
    <row r="147" ht="14.25" customHeight="1">
      <c r="A147" s="136">
        <v>144.0</v>
      </c>
      <c r="B147" s="160" t="s">
        <v>10115</v>
      </c>
      <c r="C147" s="161" t="s">
        <v>12789</v>
      </c>
      <c r="D147" s="162" t="s">
        <v>12790</v>
      </c>
      <c r="E147" s="160" t="s">
        <v>3224</v>
      </c>
      <c r="F147" s="151" t="s">
        <v>4694</v>
      </c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</row>
    <row r="148" ht="14.25" customHeight="1">
      <c r="A148" s="136">
        <v>145.0</v>
      </c>
      <c r="B148" s="160" t="s">
        <v>8938</v>
      </c>
      <c r="C148" s="161" t="s">
        <v>12791</v>
      </c>
      <c r="D148" s="162" t="s">
        <v>12792</v>
      </c>
      <c r="E148" s="160"/>
      <c r="F148" s="151" t="s">
        <v>4694</v>
      </c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ht="14.25" customHeight="1">
      <c r="A149" s="136">
        <v>146.0</v>
      </c>
      <c r="B149" s="160" t="s">
        <v>10115</v>
      </c>
      <c r="C149" s="161" t="s">
        <v>12793</v>
      </c>
      <c r="D149" s="162" t="s">
        <v>12794</v>
      </c>
      <c r="E149" s="160" t="s">
        <v>436</v>
      </c>
      <c r="F149" s="151" t="s">
        <v>4694</v>
      </c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</row>
    <row r="150" ht="14.25" customHeight="1">
      <c r="A150" s="136">
        <v>147.0</v>
      </c>
      <c r="B150" s="160" t="s">
        <v>8943</v>
      </c>
      <c r="C150" s="161" t="s">
        <v>12795</v>
      </c>
      <c r="D150" s="166" t="s">
        <v>12796</v>
      </c>
      <c r="E150" s="160" t="s">
        <v>1852</v>
      </c>
      <c r="F150" s="151" t="s">
        <v>4694</v>
      </c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</row>
    <row r="151" ht="14.25" customHeight="1">
      <c r="A151" s="136">
        <v>148.0</v>
      </c>
      <c r="B151" s="160" t="s">
        <v>12700</v>
      </c>
      <c r="C151" s="161" t="s">
        <v>12797</v>
      </c>
      <c r="D151" s="166" t="s">
        <v>12798</v>
      </c>
      <c r="E151" s="160" t="s">
        <v>539</v>
      </c>
      <c r="F151" s="151" t="s">
        <v>4694</v>
      </c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</row>
    <row r="152" ht="14.25" customHeight="1">
      <c r="A152" s="136">
        <v>149.0</v>
      </c>
      <c r="B152" s="160" t="s">
        <v>5988</v>
      </c>
      <c r="C152" s="161" t="s">
        <v>12799</v>
      </c>
      <c r="D152" s="166" t="s">
        <v>12800</v>
      </c>
      <c r="E152" s="160" t="s">
        <v>157</v>
      </c>
      <c r="F152" s="151" t="s">
        <v>4694</v>
      </c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</row>
    <row r="153" ht="14.25" customHeight="1">
      <c r="A153" s="136">
        <v>150.0</v>
      </c>
      <c r="B153" s="160" t="s">
        <v>275</v>
      </c>
      <c r="C153" s="161" t="s">
        <v>12801</v>
      </c>
      <c r="D153" s="166" t="s">
        <v>10616</v>
      </c>
      <c r="E153" s="160" t="s">
        <v>228</v>
      </c>
      <c r="F153" s="151" t="s">
        <v>4694</v>
      </c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</row>
    <row r="154" ht="14.25" customHeight="1">
      <c r="A154" s="136">
        <v>151.0</v>
      </c>
      <c r="B154" s="160" t="s">
        <v>12700</v>
      </c>
      <c r="C154" s="161" t="s">
        <v>12802</v>
      </c>
      <c r="D154" s="166" t="s">
        <v>12803</v>
      </c>
      <c r="E154" s="160" t="s">
        <v>1803</v>
      </c>
      <c r="F154" s="151" t="s">
        <v>4694</v>
      </c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</row>
    <row r="155" ht="14.25" customHeight="1">
      <c r="A155" s="136">
        <v>152.0</v>
      </c>
      <c r="B155" s="160" t="s">
        <v>275</v>
      </c>
      <c r="C155" s="161" t="s">
        <v>12804</v>
      </c>
      <c r="D155" s="166" t="s">
        <v>12405</v>
      </c>
      <c r="E155" s="160" t="s">
        <v>600</v>
      </c>
      <c r="F155" s="151" t="s">
        <v>4694</v>
      </c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</row>
    <row r="156" ht="14.25" customHeight="1">
      <c r="A156" s="136">
        <v>153.0</v>
      </c>
      <c r="B156" s="160" t="s">
        <v>275</v>
      </c>
      <c r="C156" s="161" t="s">
        <v>12805</v>
      </c>
      <c r="D156" s="166" t="s">
        <v>12806</v>
      </c>
      <c r="E156" s="160" t="s">
        <v>1514</v>
      </c>
      <c r="F156" s="151" t="s">
        <v>4694</v>
      </c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</row>
    <row r="157" ht="14.25" customHeight="1">
      <c r="A157" s="136">
        <v>154.0</v>
      </c>
      <c r="B157" s="160" t="s">
        <v>275</v>
      </c>
      <c r="C157" s="161" t="s">
        <v>12807</v>
      </c>
      <c r="D157" s="166" t="s">
        <v>12808</v>
      </c>
      <c r="E157" s="160" t="s">
        <v>2966</v>
      </c>
      <c r="F157" s="151" t="s">
        <v>4694</v>
      </c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</row>
    <row r="158" ht="14.25" customHeight="1">
      <c r="A158" s="136">
        <v>155.0</v>
      </c>
      <c r="B158" s="160" t="s">
        <v>10490</v>
      </c>
      <c r="C158" s="161" t="s">
        <v>12809</v>
      </c>
      <c r="D158" s="166" t="s">
        <v>12810</v>
      </c>
      <c r="E158" s="160" t="s">
        <v>428</v>
      </c>
      <c r="F158" s="151" t="s">
        <v>4694</v>
      </c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</row>
    <row r="159" ht="14.25" customHeight="1">
      <c r="A159" s="136">
        <v>156.0</v>
      </c>
      <c r="B159" s="160" t="s">
        <v>10490</v>
      </c>
      <c r="C159" s="161" t="s">
        <v>12811</v>
      </c>
      <c r="D159" s="166" t="s">
        <v>12812</v>
      </c>
      <c r="E159" s="160" t="s">
        <v>428</v>
      </c>
      <c r="F159" s="151" t="s">
        <v>4694</v>
      </c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</row>
    <row r="160" ht="14.25" customHeight="1">
      <c r="A160" s="136">
        <v>157.0</v>
      </c>
      <c r="B160" s="160" t="s">
        <v>10424</v>
      </c>
      <c r="C160" s="161" t="s">
        <v>12813</v>
      </c>
      <c r="D160" s="166" t="s">
        <v>12814</v>
      </c>
      <c r="E160" s="160" t="s">
        <v>2053</v>
      </c>
      <c r="F160" s="151" t="s">
        <v>4694</v>
      </c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</row>
    <row r="161" ht="14.25" customHeight="1">
      <c r="A161" s="136">
        <v>158.0</v>
      </c>
      <c r="B161" s="160" t="s">
        <v>8890</v>
      </c>
      <c r="C161" s="161" t="s">
        <v>12815</v>
      </c>
      <c r="D161" s="166" t="s">
        <v>12816</v>
      </c>
      <c r="E161" s="160" t="s">
        <v>12817</v>
      </c>
      <c r="F161" s="151" t="s">
        <v>4694</v>
      </c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</row>
    <row r="162" ht="14.25" customHeight="1">
      <c r="A162" s="136">
        <v>159.0</v>
      </c>
      <c r="B162" s="160" t="s">
        <v>12750</v>
      </c>
      <c r="C162" s="161" t="s">
        <v>12818</v>
      </c>
      <c r="D162" s="166" t="s">
        <v>12819</v>
      </c>
      <c r="E162" s="160" t="s">
        <v>5662</v>
      </c>
      <c r="F162" s="151" t="s">
        <v>4694</v>
      </c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</row>
    <row r="163" ht="14.25" customHeight="1">
      <c r="A163" s="136">
        <v>160.0</v>
      </c>
      <c r="B163" s="160" t="s">
        <v>9042</v>
      </c>
      <c r="C163" s="161" t="s">
        <v>12820</v>
      </c>
      <c r="D163" s="166" t="s">
        <v>12821</v>
      </c>
      <c r="E163" s="160" t="s">
        <v>428</v>
      </c>
      <c r="F163" s="151" t="s">
        <v>4694</v>
      </c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</row>
    <row r="164" ht="14.25" customHeight="1">
      <c r="A164" s="136">
        <v>161.0</v>
      </c>
      <c r="B164" s="160" t="s">
        <v>12822</v>
      </c>
      <c r="C164" s="161" t="s">
        <v>12823</v>
      </c>
      <c r="D164" s="166" t="s">
        <v>12824</v>
      </c>
      <c r="E164" s="160" t="s">
        <v>121</v>
      </c>
      <c r="F164" s="151" t="s">
        <v>4694</v>
      </c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</row>
    <row r="165" ht="14.25" customHeight="1">
      <c r="A165" s="136">
        <v>162.0</v>
      </c>
      <c r="B165" s="160" t="s">
        <v>2266</v>
      </c>
      <c r="C165" s="161" t="s">
        <v>12825</v>
      </c>
      <c r="D165" s="166" t="s">
        <v>12826</v>
      </c>
      <c r="E165" s="160" t="s">
        <v>411</v>
      </c>
      <c r="F165" s="151" t="s">
        <v>4694</v>
      </c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</row>
    <row r="166" ht="14.25" customHeight="1">
      <c r="A166" s="136">
        <v>163.0</v>
      </c>
      <c r="B166" s="160" t="s">
        <v>12822</v>
      </c>
      <c r="C166" s="161" t="s">
        <v>12827</v>
      </c>
      <c r="D166" s="166" t="s">
        <v>12828</v>
      </c>
      <c r="E166" s="160" t="s">
        <v>121</v>
      </c>
      <c r="F166" s="151" t="s">
        <v>4694</v>
      </c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</row>
    <row r="167" ht="14.25" customHeight="1">
      <c r="A167" s="136">
        <v>164.0</v>
      </c>
      <c r="B167" s="160" t="s">
        <v>2266</v>
      </c>
      <c r="C167" s="161" t="s">
        <v>12829</v>
      </c>
      <c r="D167" s="166" t="s">
        <v>12830</v>
      </c>
      <c r="E167" s="160" t="s">
        <v>128</v>
      </c>
      <c r="F167" s="151" t="s">
        <v>4694</v>
      </c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</row>
    <row r="168" ht="14.25" customHeight="1">
      <c r="A168" s="136">
        <v>165.0</v>
      </c>
      <c r="B168" s="160" t="s">
        <v>8847</v>
      </c>
      <c r="C168" s="161" t="s">
        <v>12831</v>
      </c>
      <c r="D168" s="166" t="s">
        <v>12832</v>
      </c>
      <c r="E168" s="160" t="s">
        <v>12833</v>
      </c>
      <c r="F168" s="151" t="s">
        <v>4694</v>
      </c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</row>
    <row r="169" ht="14.25" customHeight="1">
      <c r="A169" s="136">
        <v>166.0</v>
      </c>
      <c r="B169" s="160" t="s">
        <v>10841</v>
      </c>
      <c r="C169" s="161" t="s">
        <v>12834</v>
      </c>
      <c r="D169" s="166" t="s">
        <v>12835</v>
      </c>
      <c r="E169" s="160" t="s">
        <v>1852</v>
      </c>
      <c r="F169" s="151" t="s">
        <v>4694</v>
      </c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</row>
    <row r="170" ht="14.25" customHeight="1">
      <c r="A170" s="136">
        <v>167.0</v>
      </c>
      <c r="B170" s="160" t="s">
        <v>12836</v>
      </c>
      <c r="C170" s="161" t="s">
        <v>12837</v>
      </c>
      <c r="D170" s="166" t="s">
        <v>12455</v>
      </c>
      <c r="E170" s="160" t="s">
        <v>5979</v>
      </c>
      <c r="F170" s="151" t="s">
        <v>4694</v>
      </c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</row>
    <row r="171" ht="14.25" customHeight="1">
      <c r="A171" s="136">
        <v>168.0</v>
      </c>
      <c r="B171" s="160" t="s">
        <v>8938</v>
      </c>
      <c r="C171" s="161" t="s">
        <v>12838</v>
      </c>
      <c r="D171" s="166" t="s">
        <v>12839</v>
      </c>
      <c r="E171" s="160" t="s">
        <v>12840</v>
      </c>
      <c r="F171" s="151" t="s">
        <v>4694</v>
      </c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</row>
    <row r="172" ht="14.25" customHeight="1">
      <c r="A172" s="136">
        <v>169.0</v>
      </c>
      <c r="B172" s="160" t="s">
        <v>9193</v>
      </c>
      <c r="C172" s="161" t="s">
        <v>12841</v>
      </c>
      <c r="D172" s="166" t="s">
        <v>12842</v>
      </c>
      <c r="E172" s="160" t="s">
        <v>121</v>
      </c>
      <c r="F172" s="151" t="s">
        <v>4694</v>
      </c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</row>
    <row r="173" ht="14.25" customHeight="1">
      <c r="A173" s="136">
        <v>170.0</v>
      </c>
      <c r="B173" s="160" t="s">
        <v>9181</v>
      </c>
      <c r="C173" s="161" t="s">
        <v>12843</v>
      </c>
      <c r="D173" s="166" t="s">
        <v>12844</v>
      </c>
      <c r="E173" s="160" t="s">
        <v>12845</v>
      </c>
      <c r="F173" s="151" t="s">
        <v>4694</v>
      </c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</row>
    <row r="174" ht="14.25" customHeight="1">
      <c r="A174" s="136">
        <v>171.0</v>
      </c>
      <c r="B174" s="160" t="s">
        <v>275</v>
      </c>
      <c r="C174" s="161" t="s">
        <v>12846</v>
      </c>
      <c r="D174" s="166" t="s">
        <v>12847</v>
      </c>
      <c r="E174" s="160" t="s">
        <v>214</v>
      </c>
      <c r="F174" s="151" t="s">
        <v>4694</v>
      </c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</row>
    <row r="175" ht="14.25" customHeight="1">
      <c r="A175" s="136">
        <v>172.0</v>
      </c>
      <c r="B175" s="160" t="s">
        <v>8890</v>
      </c>
      <c r="C175" s="161" t="s">
        <v>12848</v>
      </c>
      <c r="D175" s="166" t="s">
        <v>12849</v>
      </c>
      <c r="E175" s="160" t="s">
        <v>6047</v>
      </c>
      <c r="F175" s="151" t="s">
        <v>4694</v>
      </c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</row>
    <row r="176" ht="14.25" customHeight="1">
      <c r="A176" s="136">
        <v>173.0</v>
      </c>
      <c r="B176" s="160" t="s">
        <v>8964</v>
      </c>
      <c r="C176" s="161" t="s">
        <v>12850</v>
      </c>
      <c r="D176" s="166" t="s">
        <v>12851</v>
      </c>
      <c r="E176" s="160" t="s">
        <v>308</v>
      </c>
      <c r="F176" s="151" t="s">
        <v>4694</v>
      </c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</row>
    <row r="177" ht="14.25" customHeight="1">
      <c r="A177" s="136">
        <v>174.0</v>
      </c>
      <c r="B177" s="160" t="s">
        <v>12852</v>
      </c>
      <c r="C177" s="161" t="s">
        <v>12853</v>
      </c>
      <c r="D177" s="166" t="s">
        <v>12854</v>
      </c>
      <c r="E177" s="160" t="s">
        <v>452</v>
      </c>
      <c r="F177" s="151" t="s">
        <v>4694</v>
      </c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</row>
    <row r="178" ht="14.25" customHeight="1">
      <c r="A178" s="136">
        <v>175.0</v>
      </c>
      <c r="B178" s="160" t="s">
        <v>2266</v>
      </c>
      <c r="C178" s="161" t="s">
        <v>12855</v>
      </c>
      <c r="D178" s="166" t="s">
        <v>12856</v>
      </c>
      <c r="E178" s="160" t="s">
        <v>2966</v>
      </c>
      <c r="F178" s="151" t="s">
        <v>4694</v>
      </c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</row>
    <row r="179" ht="14.25" customHeight="1">
      <c r="A179" s="136">
        <v>176.0</v>
      </c>
      <c r="B179" s="160" t="s">
        <v>275</v>
      </c>
      <c r="C179" s="161" t="s">
        <v>12857</v>
      </c>
      <c r="D179" s="166" t="s">
        <v>12858</v>
      </c>
      <c r="E179" s="160" t="s">
        <v>7600</v>
      </c>
      <c r="F179" s="151" t="s">
        <v>4694</v>
      </c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</row>
    <row r="180" ht="14.25" customHeight="1">
      <c r="A180" s="136">
        <v>177.0</v>
      </c>
      <c r="B180" s="160" t="s">
        <v>10399</v>
      </c>
      <c r="C180" s="161" t="s">
        <v>12859</v>
      </c>
      <c r="D180" s="166" t="s">
        <v>12860</v>
      </c>
      <c r="E180" s="160" t="s">
        <v>12861</v>
      </c>
      <c r="F180" s="151" t="s">
        <v>4694</v>
      </c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</row>
    <row r="181" ht="14.25" customHeight="1">
      <c r="A181" s="136">
        <v>178.0</v>
      </c>
      <c r="B181" s="160" t="s">
        <v>8908</v>
      </c>
      <c r="C181" s="161" t="s">
        <v>12862</v>
      </c>
      <c r="D181" s="166" t="s">
        <v>12863</v>
      </c>
      <c r="E181" s="160" t="s">
        <v>2963</v>
      </c>
      <c r="F181" s="151" t="s">
        <v>4694</v>
      </c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</row>
    <row r="182" ht="14.25" customHeight="1">
      <c r="A182" s="136">
        <v>179.0</v>
      </c>
      <c r="B182" s="160" t="s">
        <v>9564</v>
      </c>
      <c r="C182" s="161" t="s">
        <v>12864</v>
      </c>
      <c r="D182" s="166" t="s">
        <v>12865</v>
      </c>
      <c r="E182" s="160" t="s">
        <v>12866</v>
      </c>
      <c r="F182" s="151" t="s">
        <v>4694</v>
      </c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</row>
    <row r="183" ht="14.25" customHeight="1">
      <c r="A183" s="136">
        <v>180.0</v>
      </c>
      <c r="B183" s="160" t="s">
        <v>275</v>
      </c>
      <c r="C183" s="161" t="s">
        <v>12867</v>
      </c>
      <c r="D183" s="166" t="s">
        <v>12868</v>
      </c>
      <c r="E183" s="160" t="s">
        <v>7686</v>
      </c>
      <c r="F183" s="151" t="s">
        <v>4694</v>
      </c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</row>
    <row r="184" ht="14.25" customHeight="1">
      <c r="A184" s="136">
        <v>181.0</v>
      </c>
      <c r="B184" s="160" t="s">
        <v>9564</v>
      </c>
      <c r="C184" s="161" t="s">
        <v>12869</v>
      </c>
      <c r="D184" s="166" t="s">
        <v>12870</v>
      </c>
      <c r="E184" s="160" t="s">
        <v>12866</v>
      </c>
      <c r="F184" s="151" t="s">
        <v>4694</v>
      </c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</row>
    <row r="185" ht="14.25" customHeight="1">
      <c r="A185" s="136">
        <v>182.0</v>
      </c>
      <c r="B185" s="160" t="s">
        <v>8964</v>
      </c>
      <c r="C185" s="161" t="s">
        <v>12871</v>
      </c>
      <c r="D185" s="166" t="s">
        <v>12872</v>
      </c>
      <c r="E185" s="160" t="s">
        <v>397</v>
      </c>
      <c r="F185" s="151" t="s">
        <v>4694</v>
      </c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</row>
    <row r="186" ht="14.25" customHeight="1">
      <c r="A186" s="136">
        <v>183.0</v>
      </c>
      <c r="B186" s="160" t="s">
        <v>8964</v>
      </c>
      <c r="C186" s="161" t="s">
        <v>12873</v>
      </c>
      <c r="D186" s="166" t="s">
        <v>12874</v>
      </c>
      <c r="E186" s="160" t="s">
        <v>397</v>
      </c>
      <c r="F186" s="151" t="s">
        <v>4694</v>
      </c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</row>
    <row r="187" ht="14.25" customHeight="1">
      <c r="A187" s="136">
        <v>184.0</v>
      </c>
      <c r="B187" s="160" t="s">
        <v>9564</v>
      </c>
      <c r="C187" s="161" t="s">
        <v>12875</v>
      </c>
      <c r="D187" s="166" t="s">
        <v>12876</v>
      </c>
      <c r="E187" s="160" t="s">
        <v>12877</v>
      </c>
      <c r="F187" s="151" t="s">
        <v>4694</v>
      </c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</row>
    <row r="188" ht="14.25" customHeight="1">
      <c r="A188" s="136">
        <v>185.0</v>
      </c>
      <c r="B188" s="160" t="s">
        <v>8847</v>
      </c>
      <c r="C188" s="161" t="s">
        <v>12878</v>
      </c>
      <c r="D188" s="166" t="s">
        <v>12879</v>
      </c>
      <c r="E188" s="160" t="s">
        <v>12880</v>
      </c>
      <c r="F188" s="151" t="s">
        <v>4694</v>
      </c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</row>
    <row r="189" ht="14.25" customHeight="1">
      <c r="A189" s="136">
        <v>186.0</v>
      </c>
      <c r="B189" s="160" t="s">
        <v>8964</v>
      </c>
      <c r="C189" s="161" t="s">
        <v>12881</v>
      </c>
      <c r="D189" s="166" t="s">
        <v>12882</v>
      </c>
      <c r="E189" s="160" t="s">
        <v>517</v>
      </c>
      <c r="F189" s="151" t="s">
        <v>4694</v>
      </c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</row>
    <row r="190" ht="14.25" customHeight="1">
      <c r="A190" s="136">
        <v>187.0</v>
      </c>
      <c r="B190" s="160" t="s">
        <v>9181</v>
      </c>
      <c r="C190" s="161" t="s">
        <v>12883</v>
      </c>
      <c r="D190" s="166" t="s">
        <v>12884</v>
      </c>
      <c r="E190" s="160" t="s">
        <v>1429</v>
      </c>
      <c r="F190" s="151" t="s">
        <v>4694</v>
      </c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</row>
    <row r="191" ht="14.25" customHeight="1">
      <c r="A191" s="136">
        <v>188.0</v>
      </c>
      <c r="B191" s="160" t="s">
        <v>275</v>
      </c>
      <c r="C191" s="161" t="s">
        <v>12885</v>
      </c>
      <c r="D191" s="166" t="s">
        <v>12886</v>
      </c>
      <c r="E191" s="160" t="s">
        <v>12887</v>
      </c>
      <c r="F191" s="151" t="s">
        <v>4694</v>
      </c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</row>
    <row r="192" ht="14.25" customHeight="1">
      <c r="A192" s="136">
        <v>189.0</v>
      </c>
      <c r="B192" s="160" t="s">
        <v>9564</v>
      </c>
      <c r="C192" s="161" t="s">
        <v>12888</v>
      </c>
      <c r="D192" s="166" t="s">
        <v>12889</v>
      </c>
      <c r="E192" s="160" t="s">
        <v>12877</v>
      </c>
      <c r="F192" s="151" t="s">
        <v>4694</v>
      </c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</row>
    <row r="193" ht="14.25" customHeight="1">
      <c r="A193" s="136">
        <v>190.0</v>
      </c>
      <c r="B193" s="160" t="s">
        <v>12497</v>
      </c>
      <c r="C193" s="161" t="s">
        <v>12890</v>
      </c>
      <c r="D193" s="166" t="s">
        <v>12891</v>
      </c>
      <c r="E193" s="160" t="s">
        <v>12892</v>
      </c>
      <c r="F193" s="151" t="s">
        <v>4694</v>
      </c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</row>
    <row r="194" ht="14.25" customHeight="1">
      <c r="A194" s="136">
        <v>191.0</v>
      </c>
      <c r="B194" s="160" t="s">
        <v>12852</v>
      </c>
      <c r="C194" s="161" t="s">
        <v>12893</v>
      </c>
      <c r="D194" s="166" t="s">
        <v>12894</v>
      </c>
      <c r="E194" s="160" t="s">
        <v>7677</v>
      </c>
      <c r="F194" s="151" t="s">
        <v>4694</v>
      </c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</row>
    <row r="195" ht="14.25" customHeight="1">
      <c r="A195" s="136">
        <v>192.0</v>
      </c>
      <c r="B195" s="160" t="s">
        <v>275</v>
      </c>
      <c r="C195" s="161" t="s">
        <v>12895</v>
      </c>
      <c r="D195" s="166" t="s">
        <v>12896</v>
      </c>
      <c r="E195" s="160" t="s">
        <v>12897</v>
      </c>
      <c r="F195" s="151" t="s">
        <v>4694</v>
      </c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</row>
    <row r="196" ht="14.25" customHeight="1">
      <c r="A196" s="136">
        <v>193.0</v>
      </c>
      <c r="B196" s="160" t="s">
        <v>275</v>
      </c>
      <c r="C196" s="161" t="s">
        <v>12898</v>
      </c>
      <c r="D196" s="166" t="s">
        <v>12899</v>
      </c>
      <c r="E196" s="160" t="s">
        <v>12897</v>
      </c>
      <c r="F196" s="151" t="s">
        <v>4694</v>
      </c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</row>
    <row r="197" ht="14.25" customHeight="1">
      <c r="A197" s="136">
        <v>194.0</v>
      </c>
      <c r="B197" s="160" t="s">
        <v>8964</v>
      </c>
      <c r="C197" s="161" t="s">
        <v>12900</v>
      </c>
      <c r="D197" s="166" t="s">
        <v>12901</v>
      </c>
      <c r="E197" s="160" t="s">
        <v>121</v>
      </c>
      <c r="F197" s="151" t="s">
        <v>4694</v>
      </c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</row>
    <row r="198" ht="14.25" customHeight="1">
      <c r="A198" s="136">
        <v>195.0</v>
      </c>
      <c r="B198" s="160" t="s">
        <v>9564</v>
      </c>
      <c r="C198" s="161" t="s">
        <v>12902</v>
      </c>
      <c r="D198" s="166" t="s">
        <v>12903</v>
      </c>
      <c r="E198" s="160" t="s">
        <v>3589</v>
      </c>
      <c r="F198" s="151" t="s">
        <v>4694</v>
      </c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</row>
    <row r="199" ht="14.25" customHeight="1">
      <c r="A199" s="136">
        <v>196.0</v>
      </c>
      <c r="B199" s="160" t="s">
        <v>9564</v>
      </c>
      <c r="C199" s="161" t="s">
        <v>12904</v>
      </c>
      <c r="D199" s="166" t="s">
        <v>12905</v>
      </c>
      <c r="E199" s="160" t="s">
        <v>3589</v>
      </c>
      <c r="F199" s="151" t="s">
        <v>4694</v>
      </c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</row>
    <row r="200" ht="14.25" customHeight="1">
      <c r="A200" s="136">
        <v>197.0</v>
      </c>
      <c r="B200" s="160" t="s">
        <v>275</v>
      </c>
      <c r="C200" s="161" t="s">
        <v>12906</v>
      </c>
      <c r="D200" s="166" t="s">
        <v>12907</v>
      </c>
      <c r="E200" s="160" t="s">
        <v>567</v>
      </c>
      <c r="F200" s="151" t="s">
        <v>4694</v>
      </c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</row>
    <row r="201" ht="14.25" customHeight="1">
      <c r="A201" s="136">
        <v>198.0</v>
      </c>
      <c r="B201" s="160" t="s">
        <v>275</v>
      </c>
      <c r="C201" s="161" t="s">
        <v>12908</v>
      </c>
      <c r="D201" s="166" t="s">
        <v>12909</v>
      </c>
      <c r="E201" s="160" t="s">
        <v>627</v>
      </c>
      <c r="F201" s="151" t="s">
        <v>4694</v>
      </c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</row>
    <row r="202" ht="14.25" customHeight="1">
      <c r="A202" s="136">
        <v>199.0</v>
      </c>
      <c r="B202" s="160" t="s">
        <v>9181</v>
      </c>
      <c r="C202" s="161" t="s">
        <v>12910</v>
      </c>
      <c r="D202" s="166" t="s">
        <v>12632</v>
      </c>
      <c r="E202" s="160" t="s">
        <v>12911</v>
      </c>
      <c r="F202" s="151" t="s">
        <v>4694</v>
      </c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</row>
    <row r="203" ht="14.25" customHeight="1">
      <c r="A203" s="136">
        <v>200.0</v>
      </c>
      <c r="B203" s="160" t="s">
        <v>9181</v>
      </c>
      <c r="C203" s="161" t="s">
        <v>12912</v>
      </c>
      <c r="D203" s="166" t="s">
        <v>12913</v>
      </c>
      <c r="E203" s="160" t="s">
        <v>12914</v>
      </c>
      <c r="F203" s="151" t="s">
        <v>4694</v>
      </c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</row>
    <row r="204" ht="14.25" customHeight="1">
      <c r="A204" s="136">
        <v>201.0</v>
      </c>
      <c r="B204" s="160" t="s">
        <v>9181</v>
      </c>
      <c r="C204" s="161" t="s">
        <v>12915</v>
      </c>
      <c r="D204" s="166" t="s">
        <v>12916</v>
      </c>
      <c r="E204" s="160" t="s">
        <v>12562</v>
      </c>
      <c r="F204" s="151" t="s">
        <v>4694</v>
      </c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</row>
    <row r="205" ht="14.25" customHeight="1">
      <c r="A205" s="136">
        <v>202.0</v>
      </c>
      <c r="B205" s="160" t="s">
        <v>9181</v>
      </c>
      <c r="C205" s="161" t="s">
        <v>12917</v>
      </c>
      <c r="D205" s="166" t="s">
        <v>12918</v>
      </c>
      <c r="E205" s="160" t="s">
        <v>7885</v>
      </c>
      <c r="F205" s="151" t="s">
        <v>4694</v>
      </c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</row>
    <row r="206" ht="14.25" customHeight="1">
      <c r="A206" s="136">
        <v>203.0</v>
      </c>
      <c r="B206" s="160" t="s">
        <v>9181</v>
      </c>
      <c r="C206" s="161" t="s">
        <v>12919</v>
      </c>
      <c r="D206" s="166" t="s">
        <v>12920</v>
      </c>
      <c r="E206" s="160" t="s">
        <v>12921</v>
      </c>
      <c r="F206" s="151" t="s">
        <v>4694</v>
      </c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</row>
    <row r="207" ht="14.25" customHeight="1">
      <c r="A207" s="136">
        <v>204.0</v>
      </c>
      <c r="B207" s="160" t="s">
        <v>9862</v>
      </c>
      <c r="C207" s="161" t="s">
        <v>12922</v>
      </c>
      <c r="D207" s="166" t="s">
        <v>12923</v>
      </c>
      <c r="E207" s="160" t="s">
        <v>1514</v>
      </c>
      <c r="F207" s="151" t="s">
        <v>4694</v>
      </c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</row>
    <row r="208" ht="14.25" customHeight="1">
      <c r="A208" s="136">
        <v>205.0</v>
      </c>
      <c r="B208" s="160" t="s">
        <v>8847</v>
      </c>
      <c r="C208" s="161" t="s">
        <v>12924</v>
      </c>
      <c r="D208" s="166" t="s">
        <v>12925</v>
      </c>
      <c r="E208" s="160" t="s">
        <v>12926</v>
      </c>
      <c r="F208" s="151" t="s">
        <v>4694</v>
      </c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</row>
    <row r="209" ht="14.25" customHeight="1">
      <c r="A209" s="136">
        <v>206.0</v>
      </c>
      <c r="B209" s="160" t="s">
        <v>8847</v>
      </c>
      <c r="C209" s="161" t="s">
        <v>12927</v>
      </c>
      <c r="D209" s="166" t="s">
        <v>12928</v>
      </c>
      <c r="E209" s="160" t="s">
        <v>12929</v>
      </c>
      <c r="F209" s="151" t="s">
        <v>4694</v>
      </c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</row>
    <row r="210" ht="14.25" customHeight="1">
      <c r="A210" s="136">
        <v>207.0</v>
      </c>
      <c r="B210" s="160" t="s">
        <v>10399</v>
      </c>
      <c r="C210" s="161" t="s">
        <v>12930</v>
      </c>
      <c r="D210" s="166" t="s">
        <v>12931</v>
      </c>
      <c r="E210" s="160" t="s">
        <v>12932</v>
      </c>
      <c r="F210" s="151" t="s">
        <v>4694</v>
      </c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</row>
    <row r="211" ht="14.25" customHeight="1">
      <c r="A211" s="136">
        <v>208.0</v>
      </c>
      <c r="B211" s="160" t="s">
        <v>8890</v>
      </c>
      <c r="C211" s="161" t="s">
        <v>12933</v>
      </c>
      <c r="D211" s="166" t="s">
        <v>12934</v>
      </c>
      <c r="E211" s="160" t="s">
        <v>7677</v>
      </c>
      <c r="F211" s="151" t="s">
        <v>4694</v>
      </c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</row>
    <row r="212" ht="14.25" customHeight="1">
      <c r="A212" s="136">
        <v>209.0</v>
      </c>
      <c r="B212" s="160" t="s">
        <v>9181</v>
      </c>
      <c r="C212" s="161" t="s">
        <v>12935</v>
      </c>
      <c r="D212" s="166" t="s">
        <v>12936</v>
      </c>
      <c r="E212" s="160" t="s">
        <v>12937</v>
      </c>
      <c r="F212" s="151" t="s">
        <v>4694</v>
      </c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</row>
    <row r="213" ht="14.25" customHeight="1">
      <c r="A213" s="136">
        <v>210.0</v>
      </c>
      <c r="B213" s="160" t="s">
        <v>10115</v>
      </c>
      <c r="C213" s="161" t="s">
        <v>12938</v>
      </c>
      <c r="D213" s="166" t="s">
        <v>12939</v>
      </c>
      <c r="E213" s="160" t="s">
        <v>12940</v>
      </c>
      <c r="F213" s="151" t="s">
        <v>4694</v>
      </c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</row>
    <row r="214" ht="14.25" customHeight="1">
      <c r="A214" s="136">
        <v>211.0</v>
      </c>
      <c r="B214" s="160" t="s">
        <v>10115</v>
      </c>
      <c r="C214" s="161" t="s">
        <v>12941</v>
      </c>
      <c r="D214" s="166" t="s">
        <v>12942</v>
      </c>
      <c r="E214" s="160" t="s">
        <v>12940</v>
      </c>
      <c r="F214" s="151" t="s">
        <v>4694</v>
      </c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</row>
    <row r="215" ht="14.25" customHeight="1">
      <c r="A215" s="136">
        <v>212.0</v>
      </c>
      <c r="B215" s="160" t="s">
        <v>8964</v>
      </c>
      <c r="C215" s="161" t="s">
        <v>12943</v>
      </c>
      <c r="D215" s="166" t="s">
        <v>12944</v>
      </c>
      <c r="E215" s="160" t="s">
        <v>12887</v>
      </c>
      <c r="F215" s="151" t="s">
        <v>4694</v>
      </c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</row>
    <row r="216" ht="14.25" customHeight="1">
      <c r="A216" s="136">
        <v>213.0</v>
      </c>
      <c r="B216" s="160" t="s">
        <v>8964</v>
      </c>
      <c r="C216" s="161" t="s">
        <v>12945</v>
      </c>
      <c r="D216" s="166" t="s">
        <v>12946</v>
      </c>
      <c r="E216" s="160" t="s">
        <v>12887</v>
      </c>
      <c r="F216" s="151" t="s">
        <v>4694</v>
      </c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</row>
    <row r="217" ht="14.25" customHeight="1">
      <c r="A217" s="136">
        <v>214.0</v>
      </c>
      <c r="B217" s="160" t="s">
        <v>9862</v>
      </c>
      <c r="C217" s="161" t="s">
        <v>12947</v>
      </c>
      <c r="D217" s="166" t="s">
        <v>12948</v>
      </c>
      <c r="E217" s="160" t="s">
        <v>3454</v>
      </c>
      <c r="F217" s="151" t="s">
        <v>4694</v>
      </c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</row>
    <row r="218" ht="14.25" customHeight="1">
      <c r="A218" s="136">
        <v>215.0</v>
      </c>
      <c r="B218" s="160" t="s">
        <v>8873</v>
      </c>
      <c r="C218" s="161" t="s">
        <v>12949</v>
      </c>
      <c r="D218" s="166" t="s">
        <v>12950</v>
      </c>
      <c r="E218" s="160" t="s">
        <v>12951</v>
      </c>
      <c r="F218" s="151" t="s">
        <v>4694</v>
      </c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</row>
    <row r="219" ht="14.25" customHeight="1">
      <c r="A219" s="136">
        <v>216.0</v>
      </c>
      <c r="B219" s="160" t="s">
        <v>9608</v>
      </c>
      <c r="C219" s="161" t="s">
        <v>12952</v>
      </c>
      <c r="D219" s="166" t="s">
        <v>12953</v>
      </c>
      <c r="E219" s="160" t="s">
        <v>12954</v>
      </c>
      <c r="F219" s="151" t="s">
        <v>4694</v>
      </c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</row>
    <row r="220" ht="14.25" customHeight="1">
      <c r="A220" s="136">
        <v>217.0</v>
      </c>
      <c r="B220" s="160" t="s">
        <v>12955</v>
      </c>
      <c r="C220" s="161" t="s">
        <v>12956</v>
      </c>
      <c r="D220" s="166" t="s">
        <v>12957</v>
      </c>
      <c r="E220" s="160" t="s">
        <v>2697</v>
      </c>
      <c r="F220" s="151" t="s">
        <v>4694</v>
      </c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</row>
    <row r="221" ht="14.25" customHeight="1">
      <c r="A221" s="136">
        <v>218.0</v>
      </c>
      <c r="B221" s="160" t="s">
        <v>12955</v>
      </c>
      <c r="C221" s="161" t="s">
        <v>12958</v>
      </c>
      <c r="D221" s="166" t="s">
        <v>12959</v>
      </c>
      <c r="E221" s="160" t="s">
        <v>2697</v>
      </c>
      <c r="F221" s="151" t="s">
        <v>4694</v>
      </c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</row>
    <row r="222" ht="14.25" customHeight="1">
      <c r="A222" s="136">
        <v>219.0</v>
      </c>
      <c r="B222" s="160" t="s">
        <v>9181</v>
      </c>
      <c r="C222" s="161" t="s">
        <v>12960</v>
      </c>
      <c r="D222" s="166" t="s">
        <v>12961</v>
      </c>
      <c r="E222" s="160" t="s">
        <v>577</v>
      </c>
      <c r="F222" s="151" t="s">
        <v>4694</v>
      </c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</row>
    <row r="223" ht="14.25" customHeight="1">
      <c r="A223" s="136">
        <v>220.0</v>
      </c>
      <c r="B223" s="160" t="s">
        <v>2266</v>
      </c>
      <c r="C223" s="161" t="s">
        <v>12962</v>
      </c>
      <c r="D223" s="166" t="s">
        <v>12963</v>
      </c>
      <c r="E223" s="160" t="s">
        <v>1666</v>
      </c>
      <c r="F223" s="151" t="s">
        <v>4694</v>
      </c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</row>
    <row r="224" ht="14.25" customHeight="1">
      <c r="A224" s="136">
        <v>221.0</v>
      </c>
      <c r="B224" s="160" t="s">
        <v>10490</v>
      </c>
      <c r="C224" s="161" t="s">
        <v>12964</v>
      </c>
      <c r="D224" s="166" t="s">
        <v>12965</v>
      </c>
      <c r="E224" s="160" t="s">
        <v>1514</v>
      </c>
      <c r="F224" s="151" t="s">
        <v>4694</v>
      </c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</row>
    <row r="225" ht="14.25" customHeight="1">
      <c r="A225" s="136">
        <v>222.0</v>
      </c>
      <c r="B225" s="160" t="s">
        <v>8847</v>
      </c>
      <c r="C225" s="161" t="s">
        <v>12966</v>
      </c>
      <c r="D225" s="166" t="s">
        <v>12402</v>
      </c>
      <c r="E225" s="160" t="s">
        <v>1245</v>
      </c>
      <c r="F225" s="151" t="s">
        <v>4694</v>
      </c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</row>
    <row r="226" ht="14.25" customHeight="1">
      <c r="A226" s="136">
        <v>223.0</v>
      </c>
      <c r="B226" s="160" t="s">
        <v>9181</v>
      </c>
      <c r="C226" s="161" t="s">
        <v>12967</v>
      </c>
      <c r="D226" s="166" t="s">
        <v>12968</v>
      </c>
      <c r="E226" s="160" t="s">
        <v>255</v>
      </c>
      <c r="F226" s="151" t="s">
        <v>4694</v>
      </c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</row>
    <row r="227" ht="14.25" customHeight="1">
      <c r="A227" s="136">
        <v>224.0</v>
      </c>
      <c r="B227" s="160" t="s">
        <v>12969</v>
      </c>
      <c r="C227" s="161" t="s">
        <v>12970</v>
      </c>
      <c r="D227" s="166" t="s">
        <v>12971</v>
      </c>
      <c r="E227" s="160" t="s">
        <v>1666</v>
      </c>
      <c r="F227" s="151" t="s">
        <v>4694</v>
      </c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</row>
    <row r="228" ht="14.25" customHeight="1">
      <c r="A228" s="136">
        <v>225.0</v>
      </c>
      <c r="B228" s="160" t="s">
        <v>12969</v>
      </c>
      <c r="C228" s="161" t="s">
        <v>12972</v>
      </c>
      <c r="D228" s="166" t="s">
        <v>12973</v>
      </c>
      <c r="E228" s="160" t="s">
        <v>12974</v>
      </c>
      <c r="F228" s="151" t="s">
        <v>4694</v>
      </c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</row>
    <row r="229" ht="14.25" customHeight="1">
      <c r="A229" s="136">
        <v>226.0</v>
      </c>
      <c r="B229" s="160" t="s">
        <v>12969</v>
      </c>
      <c r="C229" s="161" t="s">
        <v>12975</v>
      </c>
      <c r="D229" s="166" t="s">
        <v>12976</v>
      </c>
      <c r="E229" s="160" t="s">
        <v>627</v>
      </c>
      <c r="F229" s="151" t="s">
        <v>4694</v>
      </c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</row>
    <row r="230" ht="14.25" customHeight="1">
      <c r="A230" s="136">
        <v>227.0</v>
      </c>
      <c r="B230" s="160" t="s">
        <v>8938</v>
      </c>
      <c r="C230" s="161" t="s">
        <v>12977</v>
      </c>
      <c r="D230" s="166" t="s">
        <v>12978</v>
      </c>
      <c r="E230" s="160" t="s">
        <v>124</v>
      </c>
      <c r="F230" s="151" t="s">
        <v>4694</v>
      </c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</row>
    <row r="231" ht="14.25" customHeight="1">
      <c r="A231" s="136">
        <v>228.0</v>
      </c>
      <c r="B231" s="160" t="s">
        <v>9181</v>
      </c>
      <c r="C231" s="161" t="s">
        <v>12979</v>
      </c>
      <c r="D231" s="166" t="s">
        <v>12884</v>
      </c>
      <c r="E231" s="160" t="s">
        <v>1429</v>
      </c>
      <c r="F231" s="151" t="s">
        <v>4694</v>
      </c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</row>
    <row r="232" ht="14.25" customHeight="1">
      <c r="A232" s="136">
        <v>229.0</v>
      </c>
      <c r="B232" s="160" t="s">
        <v>12955</v>
      </c>
      <c r="C232" s="161" t="s">
        <v>12980</v>
      </c>
      <c r="D232" s="166" t="s">
        <v>12981</v>
      </c>
      <c r="E232" s="160" t="s">
        <v>4185</v>
      </c>
      <c r="F232" s="151" t="s">
        <v>4694</v>
      </c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</row>
    <row r="233" ht="14.25" customHeight="1">
      <c r="A233" s="136">
        <v>230.0</v>
      </c>
      <c r="B233" s="160" t="s">
        <v>12955</v>
      </c>
      <c r="C233" s="161" t="s">
        <v>12982</v>
      </c>
      <c r="D233" s="166" t="s">
        <v>12983</v>
      </c>
      <c r="E233" s="160" t="s">
        <v>4185</v>
      </c>
      <c r="F233" s="151" t="s">
        <v>4694</v>
      </c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</row>
    <row r="234" ht="14.25" customHeight="1">
      <c r="A234" s="136">
        <v>231.0</v>
      </c>
      <c r="B234" s="160" t="s">
        <v>275</v>
      </c>
      <c r="C234" s="161" t="s">
        <v>12404</v>
      </c>
      <c r="D234" s="166" t="s">
        <v>12405</v>
      </c>
      <c r="E234" s="160" t="s">
        <v>600</v>
      </c>
      <c r="F234" s="151" t="s">
        <v>4694</v>
      </c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</row>
    <row r="235" ht="14.25" customHeight="1">
      <c r="A235" s="136">
        <v>232.0</v>
      </c>
      <c r="B235" s="160" t="s">
        <v>10930</v>
      </c>
      <c r="C235" s="161" t="s">
        <v>12984</v>
      </c>
      <c r="D235" s="166" t="s">
        <v>12985</v>
      </c>
      <c r="E235" s="160" t="s">
        <v>12892</v>
      </c>
      <c r="F235" s="151" t="s">
        <v>4694</v>
      </c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</row>
    <row r="236" ht="14.25" customHeight="1">
      <c r="A236" s="136">
        <v>233.0</v>
      </c>
      <c r="B236" s="160" t="s">
        <v>8847</v>
      </c>
      <c r="C236" s="161" t="s">
        <v>12986</v>
      </c>
      <c r="D236" s="166" t="s">
        <v>12987</v>
      </c>
      <c r="E236" s="160" t="s">
        <v>577</v>
      </c>
      <c r="F236" s="151" t="s">
        <v>4694</v>
      </c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</row>
    <row r="237" ht="14.25" customHeight="1">
      <c r="A237" s="136">
        <v>234.0</v>
      </c>
      <c r="B237" s="160" t="s">
        <v>12988</v>
      </c>
      <c r="C237" s="161" t="s">
        <v>12989</v>
      </c>
      <c r="D237" s="166" t="s">
        <v>12990</v>
      </c>
      <c r="E237" s="160" t="s">
        <v>6554</v>
      </c>
      <c r="F237" s="151" t="s">
        <v>4694</v>
      </c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</row>
    <row r="238" ht="14.25" customHeight="1">
      <c r="A238" s="136">
        <v>235.0</v>
      </c>
      <c r="B238" s="160" t="s">
        <v>9862</v>
      </c>
      <c r="C238" s="161" t="s">
        <v>12991</v>
      </c>
      <c r="D238" s="166" t="s">
        <v>12923</v>
      </c>
      <c r="E238" s="160" t="s">
        <v>12992</v>
      </c>
      <c r="F238" s="151" t="s">
        <v>4694</v>
      </c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</row>
    <row r="239" ht="14.25" customHeight="1">
      <c r="A239" s="136">
        <v>236.0</v>
      </c>
      <c r="B239" s="160" t="s">
        <v>9862</v>
      </c>
      <c r="C239" s="167" t="s">
        <v>12993</v>
      </c>
      <c r="D239" s="166" t="s">
        <v>12994</v>
      </c>
      <c r="E239" s="160" t="s">
        <v>12995</v>
      </c>
      <c r="F239" s="151" t="s">
        <v>4694</v>
      </c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</row>
    <row r="240" ht="14.25" customHeight="1">
      <c r="A240" s="136">
        <v>237.0</v>
      </c>
      <c r="B240" s="160" t="s">
        <v>9181</v>
      </c>
      <c r="C240" s="161" t="s">
        <v>12996</v>
      </c>
      <c r="D240" s="166" t="s">
        <v>12997</v>
      </c>
      <c r="E240" s="160" t="s">
        <v>12998</v>
      </c>
      <c r="F240" s="151" t="s">
        <v>4694</v>
      </c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</row>
    <row r="241" ht="14.25" customHeight="1">
      <c r="A241" s="136">
        <v>238.0</v>
      </c>
      <c r="B241" s="160" t="s">
        <v>9181</v>
      </c>
      <c r="C241" s="161" t="s">
        <v>12999</v>
      </c>
      <c r="D241" s="166" t="s">
        <v>13000</v>
      </c>
      <c r="E241" s="160" t="s">
        <v>13001</v>
      </c>
      <c r="F241" s="151" t="s">
        <v>4694</v>
      </c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</row>
    <row r="242" ht="14.25" customHeight="1">
      <c r="A242" s="136">
        <v>239.0</v>
      </c>
      <c r="B242" s="160" t="s">
        <v>10115</v>
      </c>
      <c r="C242" s="161" t="s">
        <v>13002</v>
      </c>
      <c r="D242" s="166" t="s">
        <v>13003</v>
      </c>
      <c r="E242" s="160" t="s">
        <v>13004</v>
      </c>
      <c r="F242" s="151" t="s">
        <v>4694</v>
      </c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</row>
    <row r="243" ht="14.25" customHeight="1">
      <c r="A243" s="136">
        <v>240.0</v>
      </c>
      <c r="B243" s="160" t="s">
        <v>10115</v>
      </c>
      <c r="C243" s="161" t="s">
        <v>13005</v>
      </c>
      <c r="D243" s="166" t="s">
        <v>12939</v>
      </c>
      <c r="E243" s="160" t="s">
        <v>13004</v>
      </c>
      <c r="F243" s="151" t="s">
        <v>4694</v>
      </c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</row>
    <row r="244" ht="14.25" customHeight="1">
      <c r="A244" s="136">
        <v>241.0</v>
      </c>
      <c r="B244" s="160" t="s">
        <v>10457</v>
      </c>
      <c r="C244" s="161" t="s">
        <v>13006</v>
      </c>
      <c r="D244" s="166" t="s">
        <v>13007</v>
      </c>
      <c r="E244" s="160" t="s">
        <v>5102</v>
      </c>
      <c r="F244" s="151" t="s">
        <v>4694</v>
      </c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</row>
    <row r="245" ht="14.25" customHeight="1">
      <c r="A245" s="136">
        <v>242.0</v>
      </c>
      <c r="B245" s="160" t="s">
        <v>8847</v>
      </c>
      <c r="C245" s="161" t="s">
        <v>13008</v>
      </c>
      <c r="D245" s="166" t="s">
        <v>13009</v>
      </c>
      <c r="E245" s="160" t="s">
        <v>13010</v>
      </c>
      <c r="F245" s="151" t="s">
        <v>4694</v>
      </c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</row>
    <row r="246" ht="14.25" customHeight="1">
      <c r="A246" s="136">
        <v>243.0</v>
      </c>
      <c r="B246" s="160" t="s">
        <v>2266</v>
      </c>
      <c r="C246" s="161" t="s">
        <v>13011</v>
      </c>
      <c r="D246" s="166" t="s">
        <v>13012</v>
      </c>
      <c r="E246" s="160" t="s">
        <v>5107</v>
      </c>
      <c r="F246" s="151" t="s">
        <v>4694</v>
      </c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</row>
    <row r="247" ht="14.25" customHeight="1">
      <c r="A247" s="136">
        <v>244.0</v>
      </c>
      <c r="B247" s="160" t="s">
        <v>8943</v>
      </c>
      <c r="C247" s="161" t="s">
        <v>13013</v>
      </c>
      <c r="D247" s="166" t="s">
        <v>12796</v>
      </c>
      <c r="E247" s="160" t="s">
        <v>7179</v>
      </c>
      <c r="F247" s="151" t="s">
        <v>4694</v>
      </c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</row>
    <row r="248" ht="14.25" customHeight="1">
      <c r="A248" s="136">
        <v>245.0</v>
      </c>
      <c r="B248" s="160" t="s">
        <v>4725</v>
      </c>
      <c r="C248" s="161" t="s">
        <v>13014</v>
      </c>
      <c r="D248" s="166" t="s">
        <v>13015</v>
      </c>
      <c r="E248" s="160" t="s">
        <v>13016</v>
      </c>
      <c r="F248" s="151" t="s">
        <v>4694</v>
      </c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</row>
    <row r="249" ht="14.25" customHeight="1">
      <c r="A249" s="136">
        <v>246.0</v>
      </c>
      <c r="B249" s="160" t="s">
        <v>13017</v>
      </c>
      <c r="C249" s="161" t="s">
        <v>13018</v>
      </c>
      <c r="D249" s="166" t="s">
        <v>13019</v>
      </c>
      <c r="E249" s="160" t="s">
        <v>5705</v>
      </c>
      <c r="F249" s="151" t="s">
        <v>4694</v>
      </c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</row>
    <row r="250" ht="14.25" customHeight="1">
      <c r="A250" s="136">
        <v>247.0</v>
      </c>
      <c r="B250" s="160" t="s">
        <v>2266</v>
      </c>
      <c r="C250" s="161" t="s">
        <v>13020</v>
      </c>
      <c r="D250" s="166" t="s">
        <v>13021</v>
      </c>
      <c r="E250" s="160" t="s">
        <v>13022</v>
      </c>
      <c r="F250" s="151" t="s">
        <v>4694</v>
      </c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</row>
    <row r="251" ht="14.25" customHeight="1">
      <c r="A251" s="136">
        <v>248.0</v>
      </c>
      <c r="B251" s="160" t="s">
        <v>13023</v>
      </c>
      <c r="C251" s="161" t="s">
        <v>13024</v>
      </c>
      <c r="D251" s="166" t="s">
        <v>13025</v>
      </c>
      <c r="E251" s="160" t="s">
        <v>13026</v>
      </c>
      <c r="F251" s="151" t="s">
        <v>4694</v>
      </c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</row>
    <row r="252" ht="14.25" customHeight="1">
      <c r="A252" s="136">
        <v>249.0</v>
      </c>
      <c r="B252" s="160" t="s">
        <v>8847</v>
      </c>
      <c r="C252" s="161" t="s">
        <v>13027</v>
      </c>
      <c r="D252" s="166" t="s">
        <v>13028</v>
      </c>
      <c r="E252" s="160" t="s">
        <v>157</v>
      </c>
      <c r="F252" s="151" t="s">
        <v>4694</v>
      </c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</row>
    <row r="253" ht="14.25" customHeight="1">
      <c r="A253" s="136">
        <v>250.0</v>
      </c>
      <c r="B253" s="160" t="s">
        <v>8908</v>
      </c>
      <c r="C253" s="161" t="s">
        <v>13029</v>
      </c>
      <c r="D253" s="166" t="s">
        <v>13030</v>
      </c>
      <c r="E253" s="160" t="s">
        <v>5274</v>
      </c>
      <c r="F253" s="151" t="s">
        <v>4694</v>
      </c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</row>
    <row r="254" ht="14.25" customHeight="1">
      <c r="A254" s="136">
        <v>251.0</v>
      </c>
      <c r="B254" s="160" t="s">
        <v>28</v>
      </c>
      <c r="C254" s="161" t="s">
        <v>13031</v>
      </c>
      <c r="D254" s="166" t="s">
        <v>13032</v>
      </c>
      <c r="E254" s="160" t="s">
        <v>13033</v>
      </c>
      <c r="F254" s="151" t="s">
        <v>4694</v>
      </c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</row>
    <row r="255" ht="14.25" customHeight="1">
      <c r="A255" s="136">
        <v>252.0</v>
      </c>
      <c r="B255" s="160" t="s">
        <v>8943</v>
      </c>
      <c r="C255" s="161" t="s">
        <v>13034</v>
      </c>
      <c r="D255" s="166" t="s">
        <v>12779</v>
      </c>
      <c r="E255" s="160"/>
      <c r="F255" s="151" t="s">
        <v>4765</v>
      </c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</row>
    <row r="256" ht="14.25" customHeight="1">
      <c r="A256" s="136">
        <v>253.0</v>
      </c>
      <c r="B256" s="160" t="s">
        <v>2266</v>
      </c>
      <c r="C256" s="161" t="s">
        <v>13035</v>
      </c>
      <c r="D256" s="166" t="s">
        <v>13036</v>
      </c>
      <c r="E256" s="160" t="s">
        <v>308</v>
      </c>
      <c r="F256" s="151" t="s">
        <v>4765</v>
      </c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</row>
    <row r="257" ht="14.25" customHeight="1">
      <c r="A257" s="136">
        <v>254.0</v>
      </c>
      <c r="B257" s="160" t="s">
        <v>10457</v>
      </c>
      <c r="C257" s="161" t="s">
        <v>13037</v>
      </c>
      <c r="D257" s="166" t="s">
        <v>13038</v>
      </c>
      <c r="E257" s="160" t="s">
        <v>13039</v>
      </c>
      <c r="F257" s="151" t="s">
        <v>4765</v>
      </c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</row>
    <row r="258" ht="14.25" customHeight="1">
      <c r="A258" s="136">
        <v>255.0</v>
      </c>
      <c r="B258" s="160" t="s">
        <v>10457</v>
      </c>
      <c r="C258" s="161" t="s">
        <v>13040</v>
      </c>
      <c r="D258" s="166" t="s">
        <v>13041</v>
      </c>
      <c r="E258" s="160" t="s">
        <v>5093</v>
      </c>
      <c r="F258" s="151" t="s">
        <v>4765</v>
      </c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</row>
    <row r="259" ht="14.25" customHeight="1">
      <c r="A259" s="136">
        <v>256.0</v>
      </c>
      <c r="B259" s="160" t="s">
        <v>10457</v>
      </c>
      <c r="C259" s="161" t="s">
        <v>13042</v>
      </c>
      <c r="D259" s="166" t="s">
        <v>13043</v>
      </c>
      <c r="E259" s="160" t="s">
        <v>5093</v>
      </c>
      <c r="F259" s="151" t="s">
        <v>4765</v>
      </c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</row>
    <row r="260" ht="14.25" customHeight="1">
      <c r="A260" s="136">
        <v>257.0</v>
      </c>
      <c r="B260" s="160" t="s">
        <v>8847</v>
      </c>
      <c r="C260" s="161" t="s">
        <v>13044</v>
      </c>
      <c r="D260" s="166" t="s">
        <v>13045</v>
      </c>
      <c r="E260" s="165" t="s">
        <v>13046</v>
      </c>
      <c r="F260" s="151" t="s">
        <v>4765</v>
      </c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</row>
    <row r="261" ht="14.25" customHeight="1">
      <c r="A261" s="136">
        <v>258.0</v>
      </c>
      <c r="B261" s="160" t="s">
        <v>28</v>
      </c>
      <c r="C261" s="161" t="s">
        <v>13047</v>
      </c>
      <c r="D261" s="166" t="s">
        <v>13048</v>
      </c>
      <c r="E261" s="160" t="s">
        <v>517</v>
      </c>
      <c r="F261" s="151" t="s">
        <v>4765</v>
      </c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</row>
    <row r="262" ht="14.25" customHeight="1">
      <c r="A262" s="136">
        <v>259.0</v>
      </c>
      <c r="B262" s="160" t="s">
        <v>13049</v>
      </c>
      <c r="C262" s="167" t="s">
        <v>13050</v>
      </c>
      <c r="D262" s="166" t="s">
        <v>13051</v>
      </c>
      <c r="E262" s="160" t="s">
        <v>13052</v>
      </c>
      <c r="F262" s="151" t="s">
        <v>4694</v>
      </c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</row>
    <row r="263" ht="14.25" customHeight="1">
      <c r="A263" s="136">
        <v>260.0</v>
      </c>
      <c r="B263" s="160" t="s">
        <v>13049</v>
      </c>
      <c r="C263" s="161" t="s">
        <v>13053</v>
      </c>
      <c r="D263" s="166" t="s">
        <v>13054</v>
      </c>
      <c r="E263" s="160" t="s">
        <v>5374</v>
      </c>
      <c r="F263" s="151" t="s">
        <v>4694</v>
      </c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</row>
    <row r="264" ht="14.25" customHeight="1">
      <c r="A264" s="136">
        <v>261.0</v>
      </c>
      <c r="B264" s="160" t="s">
        <v>13055</v>
      </c>
      <c r="C264" s="161" t="s">
        <v>13056</v>
      </c>
      <c r="D264" s="166" t="s">
        <v>13057</v>
      </c>
      <c r="E264" s="160" t="s">
        <v>5089</v>
      </c>
      <c r="F264" s="151" t="s">
        <v>4694</v>
      </c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</row>
    <row r="265" ht="14.25" customHeight="1">
      <c r="A265" s="136">
        <v>262.0</v>
      </c>
      <c r="B265" s="160" t="s">
        <v>13055</v>
      </c>
      <c r="C265" s="167" t="s">
        <v>13058</v>
      </c>
      <c r="D265" s="166" t="s">
        <v>13059</v>
      </c>
      <c r="E265" s="160" t="s">
        <v>5089</v>
      </c>
      <c r="F265" s="151" t="s">
        <v>4694</v>
      </c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</row>
    <row r="266" ht="14.25" customHeight="1">
      <c r="A266" s="136">
        <v>263.0</v>
      </c>
      <c r="B266" s="160" t="s">
        <v>13060</v>
      </c>
      <c r="C266" s="161" t="s">
        <v>13061</v>
      </c>
      <c r="D266" s="166" t="s">
        <v>13062</v>
      </c>
      <c r="E266" s="160" t="s">
        <v>13063</v>
      </c>
      <c r="F266" s="151" t="s">
        <v>4694</v>
      </c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</row>
    <row r="267" ht="14.25" customHeight="1">
      <c r="A267" s="136">
        <v>264.0</v>
      </c>
      <c r="B267" s="160" t="s">
        <v>13064</v>
      </c>
      <c r="C267" s="161" t="s">
        <v>13065</v>
      </c>
      <c r="D267" s="166" t="s">
        <v>13066</v>
      </c>
      <c r="E267" s="160" t="s">
        <v>4773</v>
      </c>
      <c r="F267" s="151" t="s">
        <v>4694</v>
      </c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</row>
    <row r="268" ht="14.25" customHeight="1">
      <c r="A268" s="136">
        <v>265.0</v>
      </c>
      <c r="B268" s="160" t="s">
        <v>13067</v>
      </c>
      <c r="C268" s="161" t="s">
        <v>13068</v>
      </c>
      <c r="D268" s="166" t="s">
        <v>13069</v>
      </c>
      <c r="E268" s="160" t="s">
        <v>13070</v>
      </c>
      <c r="F268" s="151" t="s">
        <v>4694</v>
      </c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</row>
    <row r="269" ht="14.25" customHeight="1">
      <c r="A269" s="136">
        <v>266.0</v>
      </c>
      <c r="B269" s="160" t="s">
        <v>13071</v>
      </c>
      <c r="C269" s="161" t="s">
        <v>13072</v>
      </c>
      <c r="D269" s="166" t="s">
        <v>13073</v>
      </c>
      <c r="E269" s="160" t="s">
        <v>5066</v>
      </c>
      <c r="F269" s="151" t="s">
        <v>4694</v>
      </c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</row>
    <row r="270" ht="14.25" customHeight="1">
      <c r="A270" s="136">
        <v>267.0</v>
      </c>
      <c r="B270" s="160" t="s">
        <v>4725</v>
      </c>
      <c r="C270" s="161" t="s">
        <v>13074</v>
      </c>
      <c r="D270" s="166" t="s">
        <v>13075</v>
      </c>
      <c r="E270" s="160" t="s">
        <v>5321</v>
      </c>
      <c r="F270" s="151" t="s">
        <v>4694</v>
      </c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</row>
    <row r="271" ht="14.25" customHeight="1">
      <c r="A271" s="136">
        <v>268.0</v>
      </c>
      <c r="B271" s="160" t="s">
        <v>13076</v>
      </c>
      <c r="C271" s="161" t="s">
        <v>13077</v>
      </c>
      <c r="D271" s="166" t="s">
        <v>12378</v>
      </c>
      <c r="E271" s="160" t="s">
        <v>13078</v>
      </c>
      <c r="F271" s="151" t="s">
        <v>4694</v>
      </c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</row>
    <row r="272" ht="14.25" customHeight="1">
      <c r="A272" s="136">
        <v>269.0</v>
      </c>
      <c r="B272" s="160" t="s">
        <v>13076</v>
      </c>
      <c r="C272" s="167" t="s">
        <v>13079</v>
      </c>
      <c r="D272" s="166" t="s">
        <v>12380</v>
      </c>
      <c r="E272" s="160" t="s">
        <v>13078</v>
      </c>
      <c r="F272" s="151" t="s">
        <v>4694</v>
      </c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</row>
    <row r="273" ht="14.25" customHeight="1">
      <c r="A273" s="136">
        <v>270.0</v>
      </c>
      <c r="B273" s="160" t="s">
        <v>13080</v>
      </c>
      <c r="C273" s="161" t="s">
        <v>13081</v>
      </c>
      <c r="D273" s="166" t="s">
        <v>13082</v>
      </c>
      <c r="E273" s="160" t="s">
        <v>4773</v>
      </c>
      <c r="F273" s="151" t="s">
        <v>4694</v>
      </c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</row>
    <row r="274" ht="14.25" customHeight="1">
      <c r="A274" s="136">
        <v>271.0</v>
      </c>
      <c r="B274" s="160" t="s">
        <v>13083</v>
      </c>
      <c r="C274" s="161" t="s">
        <v>13084</v>
      </c>
      <c r="D274" s="166" t="s">
        <v>13085</v>
      </c>
      <c r="E274" s="160" t="s">
        <v>5632</v>
      </c>
      <c r="F274" s="151" t="s">
        <v>4694</v>
      </c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</row>
    <row r="275" ht="14.25" customHeight="1">
      <c r="A275" s="136">
        <v>272.0</v>
      </c>
      <c r="B275" s="160" t="s">
        <v>13080</v>
      </c>
      <c r="C275" s="161" t="s">
        <v>13086</v>
      </c>
      <c r="D275" s="166" t="s">
        <v>13087</v>
      </c>
      <c r="E275" s="160" t="s">
        <v>13088</v>
      </c>
      <c r="F275" s="151" t="s">
        <v>4694</v>
      </c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</row>
    <row r="276" ht="14.25" customHeight="1">
      <c r="A276" s="136">
        <v>273.0</v>
      </c>
      <c r="B276" s="160" t="s">
        <v>13089</v>
      </c>
      <c r="C276" s="161" t="s">
        <v>13090</v>
      </c>
      <c r="D276" s="166" t="s">
        <v>13091</v>
      </c>
      <c r="E276" s="160" t="s">
        <v>13092</v>
      </c>
      <c r="F276" s="151" t="s">
        <v>4694</v>
      </c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</row>
    <row r="277" ht="14.25" customHeight="1">
      <c r="A277" s="136">
        <v>274.0</v>
      </c>
      <c r="B277" s="160" t="s">
        <v>4725</v>
      </c>
      <c r="C277" s="161" t="s">
        <v>13093</v>
      </c>
      <c r="D277" s="166" t="s">
        <v>13094</v>
      </c>
      <c r="E277" s="160" t="s">
        <v>13095</v>
      </c>
      <c r="F277" s="151" t="s">
        <v>4694</v>
      </c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</row>
    <row r="278" ht="14.25" customHeight="1">
      <c r="A278" s="136">
        <v>275.0</v>
      </c>
      <c r="B278" s="160" t="s">
        <v>4725</v>
      </c>
      <c r="C278" s="161" t="s">
        <v>13096</v>
      </c>
      <c r="D278" s="166" t="s">
        <v>13097</v>
      </c>
      <c r="E278" s="160" t="s">
        <v>13033</v>
      </c>
      <c r="F278" s="151" t="s">
        <v>4694</v>
      </c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</row>
    <row r="279" ht="14.25" customHeight="1">
      <c r="A279" s="136">
        <v>276.0</v>
      </c>
      <c r="B279" s="160" t="s">
        <v>13098</v>
      </c>
      <c r="C279" s="161" t="s">
        <v>13099</v>
      </c>
      <c r="D279" s="166" t="s">
        <v>13100</v>
      </c>
      <c r="E279" s="160" t="s">
        <v>13101</v>
      </c>
      <c r="F279" s="151" t="s">
        <v>4694</v>
      </c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</row>
    <row r="280" ht="14.25" customHeight="1">
      <c r="A280" s="136">
        <v>277.0</v>
      </c>
      <c r="B280" s="160" t="s">
        <v>13102</v>
      </c>
      <c r="C280" s="161" t="s">
        <v>13103</v>
      </c>
      <c r="D280" s="166" t="s">
        <v>13104</v>
      </c>
      <c r="E280" s="160" t="s">
        <v>5765</v>
      </c>
      <c r="F280" s="151" t="s">
        <v>4694</v>
      </c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</row>
    <row r="281" ht="14.25" customHeight="1">
      <c r="A281" s="136">
        <v>278.0</v>
      </c>
      <c r="B281" s="160" t="s">
        <v>13060</v>
      </c>
      <c r="C281" s="161" t="s">
        <v>13105</v>
      </c>
      <c r="D281" s="166" t="s">
        <v>13106</v>
      </c>
      <c r="E281" s="160" t="s">
        <v>13107</v>
      </c>
      <c r="F281" s="151" t="s">
        <v>4694</v>
      </c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</row>
    <row r="282" ht="14.25" customHeight="1">
      <c r="A282" s="136">
        <v>279.0</v>
      </c>
      <c r="B282" s="160" t="s">
        <v>13060</v>
      </c>
      <c r="C282" s="161" t="s">
        <v>13108</v>
      </c>
      <c r="D282" s="166" t="s">
        <v>12639</v>
      </c>
      <c r="E282" s="160" t="s">
        <v>13109</v>
      </c>
      <c r="F282" s="151" t="s">
        <v>4694</v>
      </c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</row>
    <row r="283" ht="14.25" customHeight="1">
      <c r="A283" s="136">
        <v>280.0</v>
      </c>
      <c r="B283" s="160" t="s">
        <v>4725</v>
      </c>
      <c r="C283" s="161" t="s">
        <v>13110</v>
      </c>
      <c r="D283" s="166" t="s">
        <v>12737</v>
      </c>
      <c r="E283" s="160" t="s">
        <v>13111</v>
      </c>
      <c r="F283" s="151" t="s">
        <v>4694</v>
      </c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</row>
    <row r="284" ht="14.25" customHeight="1">
      <c r="A284" s="136">
        <v>281.0</v>
      </c>
      <c r="B284" s="160" t="s">
        <v>13102</v>
      </c>
      <c r="C284" s="161" t="s">
        <v>13112</v>
      </c>
      <c r="D284" s="166" t="s">
        <v>12876</v>
      </c>
      <c r="E284" s="160" t="s">
        <v>13113</v>
      </c>
      <c r="F284" s="151" t="s">
        <v>4694</v>
      </c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</row>
    <row r="285" ht="14.25" customHeight="1">
      <c r="A285" s="136">
        <v>282.0</v>
      </c>
      <c r="B285" s="160" t="s">
        <v>13060</v>
      </c>
      <c r="C285" s="161" t="s">
        <v>13114</v>
      </c>
      <c r="D285" s="166" t="s">
        <v>13062</v>
      </c>
      <c r="E285" s="160" t="s">
        <v>13063</v>
      </c>
      <c r="F285" s="151" t="s">
        <v>4694</v>
      </c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</row>
    <row r="286" ht="14.25" customHeight="1">
      <c r="A286" s="136">
        <v>283.0</v>
      </c>
      <c r="B286" s="160" t="s">
        <v>13102</v>
      </c>
      <c r="C286" s="161" t="s">
        <v>13115</v>
      </c>
      <c r="D286" s="166" t="s">
        <v>12889</v>
      </c>
      <c r="E286" s="160" t="s">
        <v>13113</v>
      </c>
      <c r="F286" s="151" t="s">
        <v>4694</v>
      </c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</row>
    <row r="287" ht="14.25" customHeight="1">
      <c r="A287" s="136">
        <v>284.0</v>
      </c>
      <c r="B287" s="160" t="s">
        <v>13116</v>
      </c>
      <c r="C287" s="161" t="s">
        <v>13117</v>
      </c>
      <c r="D287" s="166" t="s">
        <v>13118</v>
      </c>
      <c r="E287" s="160" t="s">
        <v>7162</v>
      </c>
      <c r="F287" s="151" t="s">
        <v>4694</v>
      </c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</row>
    <row r="288" ht="14.25" customHeight="1">
      <c r="A288" s="136">
        <v>285.0</v>
      </c>
      <c r="B288" s="160" t="s">
        <v>4695</v>
      </c>
      <c r="C288" s="161" t="s">
        <v>13119</v>
      </c>
      <c r="D288" s="166" t="s">
        <v>13120</v>
      </c>
      <c r="E288" s="160" t="s">
        <v>13121</v>
      </c>
      <c r="F288" s="151" t="s">
        <v>4694</v>
      </c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</row>
    <row r="289" ht="14.25" customHeight="1">
      <c r="A289" s="136">
        <v>286.0</v>
      </c>
      <c r="B289" s="160" t="s">
        <v>13102</v>
      </c>
      <c r="C289" s="161" t="s">
        <v>13122</v>
      </c>
      <c r="D289" s="166" t="s">
        <v>13123</v>
      </c>
      <c r="E289" s="160" t="s">
        <v>13124</v>
      </c>
      <c r="F289" s="151" t="s">
        <v>4694</v>
      </c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</row>
    <row r="290" ht="14.25" customHeight="1">
      <c r="A290" s="136">
        <v>287.0</v>
      </c>
      <c r="B290" s="160" t="s">
        <v>13125</v>
      </c>
      <c r="C290" s="161" t="s">
        <v>13126</v>
      </c>
      <c r="D290" s="166" t="s">
        <v>13127</v>
      </c>
      <c r="E290" s="160" t="s">
        <v>13128</v>
      </c>
      <c r="F290" s="151" t="s">
        <v>4694</v>
      </c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</row>
    <row r="291" ht="14.25" customHeight="1">
      <c r="A291" s="136">
        <v>288.0</v>
      </c>
      <c r="B291" s="160" t="s">
        <v>13102</v>
      </c>
      <c r="C291" s="167" t="s">
        <v>13129</v>
      </c>
      <c r="D291" s="166" t="s">
        <v>13130</v>
      </c>
      <c r="E291" s="160" t="s">
        <v>13131</v>
      </c>
      <c r="F291" s="151" t="s">
        <v>4694</v>
      </c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</row>
    <row r="292" ht="14.25" customHeight="1">
      <c r="A292" s="136">
        <v>289.0</v>
      </c>
      <c r="B292" s="160" t="s">
        <v>13083</v>
      </c>
      <c r="C292" s="161" t="s">
        <v>13132</v>
      </c>
      <c r="D292" s="166" t="s">
        <v>13133</v>
      </c>
      <c r="E292" s="160" t="s">
        <v>4714</v>
      </c>
      <c r="F292" s="151" t="s">
        <v>4694</v>
      </c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</row>
    <row r="293" ht="14.25" customHeight="1">
      <c r="A293" s="136">
        <v>290.0</v>
      </c>
      <c r="B293" s="160" t="s">
        <v>13134</v>
      </c>
      <c r="C293" s="161" t="s">
        <v>13135</v>
      </c>
      <c r="D293" s="166" t="s">
        <v>13136</v>
      </c>
      <c r="E293" s="160" t="s">
        <v>13137</v>
      </c>
      <c r="F293" s="151" t="s">
        <v>4694</v>
      </c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</row>
    <row r="294" ht="14.25" customHeight="1">
      <c r="A294" s="136">
        <v>291.0</v>
      </c>
      <c r="B294" s="160" t="s">
        <v>4774</v>
      </c>
      <c r="C294" s="161" t="s">
        <v>13138</v>
      </c>
      <c r="D294" s="166" t="s">
        <v>13139</v>
      </c>
      <c r="E294" s="160" t="s">
        <v>5220</v>
      </c>
      <c r="F294" s="151" t="s">
        <v>4694</v>
      </c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</row>
    <row r="295" ht="14.25" customHeight="1">
      <c r="A295" s="136">
        <v>292.0</v>
      </c>
      <c r="B295" s="160" t="s">
        <v>12144</v>
      </c>
      <c r="C295" s="161" t="s">
        <v>13140</v>
      </c>
      <c r="D295" s="166" t="s">
        <v>13141</v>
      </c>
      <c r="E295" s="160" t="s">
        <v>4751</v>
      </c>
      <c r="F295" s="151" t="s">
        <v>4694</v>
      </c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</row>
    <row r="296" ht="14.25" customHeight="1">
      <c r="A296" s="136">
        <v>293.0</v>
      </c>
      <c r="B296" s="160" t="s">
        <v>4925</v>
      </c>
      <c r="C296" s="161" t="s">
        <v>13142</v>
      </c>
      <c r="D296" s="166" t="s">
        <v>13143</v>
      </c>
      <c r="E296" s="160" t="s">
        <v>13144</v>
      </c>
      <c r="F296" s="151" t="s">
        <v>4694</v>
      </c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</row>
    <row r="297" ht="14.25" customHeight="1">
      <c r="A297" s="136">
        <v>294.0</v>
      </c>
      <c r="B297" s="160" t="s">
        <v>4695</v>
      </c>
      <c r="C297" s="161" t="s">
        <v>13145</v>
      </c>
      <c r="D297" s="166" t="s">
        <v>12978</v>
      </c>
      <c r="E297" s="160" t="s">
        <v>5151</v>
      </c>
      <c r="F297" s="151" t="s">
        <v>4694</v>
      </c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</row>
    <row r="298" ht="14.25" customHeight="1">
      <c r="A298" s="136">
        <v>295.0</v>
      </c>
      <c r="B298" s="160" t="s">
        <v>13146</v>
      </c>
      <c r="C298" s="161" t="s">
        <v>13147</v>
      </c>
      <c r="D298" s="166" t="s">
        <v>13148</v>
      </c>
      <c r="E298" s="160" t="s">
        <v>5245</v>
      </c>
      <c r="F298" s="151" t="s">
        <v>4694</v>
      </c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</row>
    <row r="299" ht="14.25" customHeight="1">
      <c r="A299" s="136">
        <v>296.0</v>
      </c>
      <c r="B299" s="160" t="s">
        <v>13149</v>
      </c>
      <c r="C299" s="161" t="s">
        <v>13150</v>
      </c>
      <c r="D299" s="166" t="s">
        <v>13151</v>
      </c>
      <c r="E299" s="160" t="s">
        <v>13152</v>
      </c>
      <c r="F299" s="151" t="s">
        <v>4694</v>
      </c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</row>
    <row r="300" ht="14.25" customHeight="1">
      <c r="A300" s="136">
        <v>297.0</v>
      </c>
      <c r="B300" s="160" t="s">
        <v>13153</v>
      </c>
      <c r="C300" s="161" t="s">
        <v>13154</v>
      </c>
      <c r="D300" s="166" t="s">
        <v>13155</v>
      </c>
      <c r="E300" s="160" t="s">
        <v>13152</v>
      </c>
      <c r="F300" s="151" t="s">
        <v>4694</v>
      </c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</row>
    <row r="301" ht="14.25" customHeight="1">
      <c r="A301" s="136">
        <v>298.0</v>
      </c>
      <c r="B301" s="160" t="s">
        <v>13156</v>
      </c>
      <c r="C301" s="161" t="s">
        <v>13157</v>
      </c>
      <c r="D301" s="166" t="s">
        <v>13158</v>
      </c>
      <c r="E301" s="160" t="s">
        <v>13159</v>
      </c>
      <c r="F301" s="151" t="s">
        <v>4694</v>
      </c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</row>
    <row r="302" ht="14.25" customHeight="1">
      <c r="A302" s="136">
        <v>299.0</v>
      </c>
      <c r="B302" s="160" t="s">
        <v>13160</v>
      </c>
      <c r="C302" s="161" t="s">
        <v>13161</v>
      </c>
      <c r="D302" s="166" t="s">
        <v>13162</v>
      </c>
      <c r="E302" s="160"/>
      <c r="F302" s="151" t="s">
        <v>4765</v>
      </c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</row>
    <row r="303" ht="14.25" customHeight="1">
      <c r="A303" s="136">
        <v>300.0</v>
      </c>
      <c r="B303" s="160" t="s">
        <v>8890</v>
      </c>
      <c r="C303" s="161" t="s">
        <v>13163</v>
      </c>
      <c r="D303" s="166" t="s">
        <v>13164</v>
      </c>
      <c r="E303" s="160" t="s">
        <v>13165</v>
      </c>
      <c r="F303" s="151" t="s">
        <v>4765</v>
      </c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</row>
    <row r="304" ht="14.25" customHeight="1">
      <c r="A304" s="136">
        <v>301.0</v>
      </c>
      <c r="B304" s="160" t="s">
        <v>8890</v>
      </c>
      <c r="C304" s="161" t="s">
        <v>13166</v>
      </c>
      <c r="D304" s="166" t="s">
        <v>13167</v>
      </c>
      <c r="E304" s="160"/>
      <c r="F304" s="151" t="s">
        <v>4765</v>
      </c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</row>
    <row r="305" ht="14.25" customHeight="1">
      <c r="A305" s="136">
        <v>302.0</v>
      </c>
      <c r="B305" s="160" t="s">
        <v>13168</v>
      </c>
      <c r="C305" s="161" t="s">
        <v>13169</v>
      </c>
      <c r="D305" s="166" t="s">
        <v>13170</v>
      </c>
      <c r="E305" s="160" t="s">
        <v>6650</v>
      </c>
      <c r="F305" s="151" t="s">
        <v>4765</v>
      </c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</row>
    <row r="306" ht="14.25" customHeight="1">
      <c r="A306" s="136">
        <v>303.0</v>
      </c>
      <c r="B306" s="160" t="s">
        <v>181</v>
      </c>
      <c r="C306" s="161" t="s">
        <v>13171</v>
      </c>
      <c r="D306" s="166" t="s">
        <v>13172</v>
      </c>
      <c r="E306" s="160"/>
      <c r="F306" s="151" t="s">
        <v>4765</v>
      </c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</row>
    <row r="307" ht="14.25" customHeight="1">
      <c r="A307" s="136">
        <v>304.0</v>
      </c>
      <c r="B307" s="160" t="s">
        <v>13156</v>
      </c>
      <c r="C307" s="161" t="s">
        <v>13173</v>
      </c>
      <c r="D307" s="166" t="s">
        <v>13174</v>
      </c>
      <c r="E307" s="160"/>
      <c r="F307" s="151" t="s">
        <v>4765</v>
      </c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</row>
    <row r="308" ht="14.25" customHeight="1">
      <c r="A308" s="136">
        <v>305.0</v>
      </c>
      <c r="B308" s="160" t="s">
        <v>13175</v>
      </c>
      <c r="C308" s="161" t="s">
        <v>13176</v>
      </c>
      <c r="D308" s="166" t="s">
        <v>13177</v>
      </c>
      <c r="E308" s="160" t="s">
        <v>4736</v>
      </c>
      <c r="F308" s="151" t="s">
        <v>4765</v>
      </c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</row>
    <row r="309" ht="14.25" customHeight="1">
      <c r="A309" s="136">
        <v>306.0</v>
      </c>
      <c r="B309" s="160" t="s">
        <v>13168</v>
      </c>
      <c r="C309" s="161" t="s">
        <v>13178</v>
      </c>
      <c r="D309" s="166" t="s">
        <v>13179</v>
      </c>
      <c r="E309" s="160" t="s">
        <v>5374</v>
      </c>
      <c r="F309" s="151" t="s">
        <v>4765</v>
      </c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</row>
    <row r="310" ht="14.25" customHeight="1">
      <c r="A310" s="136">
        <v>307.0</v>
      </c>
      <c r="B310" s="160" t="s">
        <v>13180</v>
      </c>
      <c r="C310" s="161" t="s">
        <v>13181</v>
      </c>
      <c r="D310" s="166" t="s">
        <v>13182</v>
      </c>
      <c r="E310" s="160"/>
      <c r="F310" s="151" t="s">
        <v>4765</v>
      </c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</row>
    <row r="311" ht="14.25" customHeight="1">
      <c r="A311" s="136">
        <v>308.0</v>
      </c>
      <c r="B311" s="160" t="s">
        <v>13180</v>
      </c>
      <c r="C311" s="161" t="s">
        <v>13183</v>
      </c>
      <c r="D311" s="166" t="s">
        <v>13184</v>
      </c>
      <c r="E311" s="160"/>
      <c r="F311" s="151" t="s">
        <v>4765</v>
      </c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</row>
    <row r="312" ht="14.25" customHeight="1">
      <c r="A312" s="136">
        <v>309.0</v>
      </c>
      <c r="B312" s="160" t="s">
        <v>9817</v>
      </c>
      <c r="C312" s="161" t="s">
        <v>13185</v>
      </c>
      <c r="D312" s="166" t="s">
        <v>13186</v>
      </c>
      <c r="E312" s="160" t="s">
        <v>13187</v>
      </c>
      <c r="F312" s="151" t="s">
        <v>4765</v>
      </c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</row>
    <row r="313" ht="14.25" customHeight="1">
      <c r="A313" s="136">
        <v>310.0</v>
      </c>
      <c r="B313" s="160" t="s">
        <v>13188</v>
      </c>
      <c r="C313" s="167" t="s">
        <v>13189</v>
      </c>
      <c r="D313" s="166" t="s">
        <v>13190</v>
      </c>
      <c r="E313" s="160" t="s">
        <v>13191</v>
      </c>
      <c r="F313" s="160" t="s">
        <v>4694</v>
      </c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</row>
    <row r="314" ht="14.25" customHeight="1">
      <c r="A314" s="136">
        <v>311.0</v>
      </c>
      <c r="B314" s="160" t="s">
        <v>12144</v>
      </c>
      <c r="C314" s="167" t="s">
        <v>13192</v>
      </c>
      <c r="D314" s="166" t="s">
        <v>13193</v>
      </c>
      <c r="E314" s="160" t="s">
        <v>4993</v>
      </c>
      <c r="F314" s="160" t="s">
        <v>4694</v>
      </c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</row>
    <row r="315" ht="14.25" customHeight="1">
      <c r="A315" s="136">
        <v>312.0</v>
      </c>
      <c r="B315" s="160" t="s">
        <v>12144</v>
      </c>
      <c r="C315" s="167" t="s">
        <v>13194</v>
      </c>
      <c r="D315" s="166" t="s">
        <v>13195</v>
      </c>
      <c r="E315" s="160" t="s">
        <v>13196</v>
      </c>
      <c r="F315" s="160" t="s">
        <v>4694</v>
      </c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</row>
    <row r="316" ht="14.25" customHeight="1">
      <c r="A316" s="136">
        <v>313.0</v>
      </c>
      <c r="B316" s="160" t="s">
        <v>13156</v>
      </c>
      <c r="C316" s="167" t="s">
        <v>13197</v>
      </c>
      <c r="D316" s="166" t="s">
        <v>13198</v>
      </c>
      <c r="E316" s="160" t="s">
        <v>4941</v>
      </c>
      <c r="F316" s="160" t="s">
        <v>4694</v>
      </c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</row>
    <row r="317" ht="14.25" customHeight="1">
      <c r="A317" s="136">
        <v>314.0</v>
      </c>
      <c r="B317" s="160" t="s">
        <v>13017</v>
      </c>
      <c r="C317" s="167" t="s">
        <v>13199</v>
      </c>
      <c r="D317" s="166" t="s">
        <v>13019</v>
      </c>
      <c r="E317" s="160" t="s">
        <v>5705</v>
      </c>
      <c r="F317" s="160" t="s">
        <v>4694</v>
      </c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</row>
    <row r="318" ht="14.25" customHeight="1">
      <c r="A318" s="136">
        <v>315.0</v>
      </c>
      <c r="B318" s="160" t="s">
        <v>13200</v>
      </c>
      <c r="C318" s="167" t="s">
        <v>13201</v>
      </c>
      <c r="D318" s="166" t="s">
        <v>13202</v>
      </c>
      <c r="E318" s="160" t="s">
        <v>13203</v>
      </c>
      <c r="F318" s="160" t="s">
        <v>4694</v>
      </c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</row>
    <row r="319" ht="14.25" customHeight="1">
      <c r="A319" s="136">
        <v>316.0</v>
      </c>
      <c r="B319" s="160" t="s">
        <v>13204</v>
      </c>
      <c r="C319" s="167" t="s">
        <v>13205</v>
      </c>
      <c r="D319" s="166" t="s">
        <v>13206</v>
      </c>
      <c r="E319" s="160" t="s">
        <v>5374</v>
      </c>
      <c r="F319" s="160" t="s">
        <v>4694</v>
      </c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</row>
    <row r="320" ht="14.25" customHeight="1">
      <c r="A320" s="136">
        <v>317.0</v>
      </c>
      <c r="B320" s="160" t="s">
        <v>13207</v>
      </c>
      <c r="C320" s="167" t="s">
        <v>13208</v>
      </c>
      <c r="D320" s="166" t="s">
        <v>13209</v>
      </c>
      <c r="E320" s="160" t="s">
        <v>13210</v>
      </c>
      <c r="F320" s="160" t="s">
        <v>4694</v>
      </c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</row>
    <row r="321" ht="14.25" customHeight="1">
      <c r="A321" s="136">
        <v>318.0</v>
      </c>
      <c r="B321" s="160" t="s">
        <v>13211</v>
      </c>
      <c r="C321" s="167" t="s">
        <v>13212</v>
      </c>
      <c r="D321" s="166" t="s">
        <v>13213</v>
      </c>
      <c r="E321" s="160" t="s">
        <v>5245</v>
      </c>
      <c r="F321" s="160" t="s">
        <v>4694</v>
      </c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</row>
    <row r="322" ht="14.25" customHeight="1">
      <c r="A322" s="136">
        <v>319.0</v>
      </c>
      <c r="B322" s="160" t="s">
        <v>13214</v>
      </c>
      <c r="C322" s="167" t="s">
        <v>13215</v>
      </c>
      <c r="D322" s="166" t="s">
        <v>13216</v>
      </c>
      <c r="E322" s="160" t="s">
        <v>13191</v>
      </c>
      <c r="F322" s="160" t="s">
        <v>4694</v>
      </c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</row>
    <row r="323" ht="14.25" customHeight="1">
      <c r="A323" s="136">
        <v>320.0</v>
      </c>
      <c r="B323" s="160" t="s">
        <v>13156</v>
      </c>
      <c r="C323" s="167" t="s">
        <v>13217</v>
      </c>
      <c r="D323" s="166" t="s">
        <v>13218</v>
      </c>
      <c r="E323" s="160" t="s">
        <v>4892</v>
      </c>
      <c r="F323" s="160" t="s">
        <v>4694</v>
      </c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</row>
    <row r="324" ht="14.25" customHeight="1">
      <c r="A324" s="136">
        <v>321.0</v>
      </c>
      <c r="B324" s="160" t="s">
        <v>13219</v>
      </c>
      <c r="C324" s="167" t="s">
        <v>13220</v>
      </c>
      <c r="D324" s="166" t="s">
        <v>13221</v>
      </c>
      <c r="E324" s="160" t="s">
        <v>13222</v>
      </c>
      <c r="F324" s="160" t="s">
        <v>4694</v>
      </c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</row>
    <row r="325" ht="14.25" customHeight="1">
      <c r="A325" s="136">
        <v>322.0</v>
      </c>
      <c r="B325" s="160" t="s">
        <v>13223</v>
      </c>
      <c r="C325" s="167" t="s">
        <v>13224</v>
      </c>
      <c r="D325" s="166" t="s">
        <v>13225</v>
      </c>
      <c r="E325" s="160" t="s">
        <v>13226</v>
      </c>
      <c r="F325" s="160" t="s">
        <v>4694</v>
      </c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</row>
    <row r="326" ht="14.25" customHeight="1">
      <c r="A326" s="136">
        <v>323.0</v>
      </c>
      <c r="B326" s="160" t="s">
        <v>13227</v>
      </c>
      <c r="C326" s="167" t="s">
        <v>13228</v>
      </c>
      <c r="D326" s="166" t="s">
        <v>13229</v>
      </c>
      <c r="E326" s="160" t="s">
        <v>5274</v>
      </c>
      <c r="F326" s="160" t="s">
        <v>4765</v>
      </c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</row>
    <row r="327" ht="14.25" customHeight="1">
      <c r="A327" s="136">
        <v>324.0</v>
      </c>
      <c r="B327" s="160" t="s">
        <v>6518</v>
      </c>
      <c r="C327" s="167" t="s">
        <v>13230</v>
      </c>
      <c r="D327" s="166" t="s">
        <v>13231</v>
      </c>
      <c r="E327" s="160" t="s">
        <v>13232</v>
      </c>
      <c r="F327" s="160" t="s">
        <v>4694</v>
      </c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</row>
    <row r="328" ht="14.25" customHeight="1">
      <c r="A328" s="136">
        <v>325.0</v>
      </c>
      <c r="B328" s="160" t="s">
        <v>13156</v>
      </c>
      <c r="C328" s="167" t="s">
        <v>13233</v>
      </c>
      <c r="D328" s="166" t="s">
        <v>13234</v>
      </c>
      <c r="E328" s="160" t="s">
        <v>13235</v>
      </c>
      <c r="F328" s="160" t="s">
        <v>4694</v>
      </c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</row>
    <row r="329" ht="14.25" customHeight="1">
      <c r="A329" s="136">
        <v>326.0</v>
      </c>
      <c r="B329" s="160" t="s">
        <v>13236</v>
      </c>
      <c r="C329" s="167" t="s">
        <v>13237</v>
      </c>
      <c r="D329" s="166" t="s">
        <v>13238</v>
      </c>
      <c r="E329" s="160" t="s">
        <v>13010</v>
      </c>
      <c r="F329" s="160" t="s">
        <v>4694</v>
      </c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</row>
    <row r="330" ht="14.25" customHeight="1">
      <c r="A330" s="136">
        <v>327.0</v>
      </c>
      <c r="B330" s="160" t="s">
        <v>13049</v>
      </c>
      <c r="C330" s="167" t="s">
        <v>13239</v>
      </c>
      <c r="D330" s="166" t="s">
        <v>13240</v>
      </c>
      <c r="E330" s="160" t="s">
        <v>13241</v>
      </c>
      <c r="F330" s="160" t="s">
        <v>4694</v>
      </c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</row>
    <row r="331" ht="14.25" customHeight="1">
      <c r="A331" s="136">
        <v>328.0</v>
      </c>
      <c r="B331" s="160" t="s">
        <v>13242</v>
      </c>
      <c r="C331" s="167" t="s">
        <v>13243</v>
      </c>
      <c r="D331" s="166" t="s">
        <v>13244</v>
      </c>
      <c r="E331" s="160" t="s">
        <v>12657</v>
      </c>
      <c r="F331" s="160" t="s">
        <v>4694</v>
      </c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</row>
    <row r="332" ht="14.25" customHeight="1">
      <c r="A332" s="136">
        <v>329.0</v>
      </c>
      <c r="B332" s="160" t="s">
        <v>13083</v>
      </c>
      <c r="C332" s="167" t="s">
        <v>13245</v>
      </c>
      <c r="D332" s="166" t="s">
        <v>13246</v>
      </c>
      <c r="E332" s="160" t="s">
        <v>5181</v>
      </c>
      <c r="F332" s="160" t="s">
        <v>4694</v>
      </c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</row>
    <row r="333" ht="14.25" customHeight="1">
      <c r="A333" s="136">
        <v>330.0</v>
      </c>
      <c r="B333" s="160" t="s">
        <v>13156</v>
      </c>
      <c r="C333" s="167" t="s">
        <v>13247</v>
      </c>
      <c r="D333" s="166" t="s">
        <v>13248</v>
      </c>
      <c r="E333" s="160" t="s">
        <v>5107</v>
      </c>
      <c r="F333" s="160" t="s">
        <v>4694</v>
      </c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</row>
    <row r="334" ht="14.25" customHeight="1">
      <c r="A334" s="136">
        <v>331.0</v>
      </c>
      <c r="B334" s="160" t="s">
        <v>13156</v>
      </c>
      <c r="C334" s="167" t="s">
        <v>13249</v>
      </c>
      <c r="D334" s="166" t="s">
        <v>13250</v>
      </c>
      <c r="E334" s="160" t="s">
        <v>13251</v>
      </c>
      <c r="F334" s="160" t="s">
        <v>4694</v>
      </c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</row>
    <row r="335" ht="14.25" customHeight="1">
      <c r="A335" s="136">
        <v>332.0</v>
      </c>
      <c r="B335" s="160" t="s">
        <v>13252</v>
      </c>
      <c r="C335" s="167" t="s">
        <v>13253</v>
      </c>
      <c r="D335" s="166" t="s">
        <v>13254</v>
      </c>
      <c r="E335" s="160" t="s">
        <v>5066</v>
      </c>
      <c r="F335" s="160" t="s">
        <v>4694</v>
      </c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</row>
    <row r="336" ht="14.25" customHeight="1">
      <c r="A336" s="136">
        <v>333.0</v>
      </c>
      <c r="B336" s="160" t="s">
        <v>6518</v>
      </c>
      <c r="C336" s="167" t="s">
        <v>13255</v>
      </c>
      <c r="D336" s="166" t="s">
        <v>13256</v>
      </c>
      <c r="E336" s="160" t="s">
        <v>5705</v>
      </c>
      <c r="F336" s="160" t="s">
        <v>4694</v>
      </c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</row>
    <row r="337" ht="14.25" customHeight="1">
      <c r="A337" s="136">
        <v>334.0</v>
      </c>
      <c r="B337" s="160" t="s">
        <v>13257</v>
      </c>
      <c r="C337" s="167" t="s">
        <v>13258</v>
      </c>
      <c r="D337" s="166" t="s">
        <v>13259</v>
      </c>
      <c r="E337" s="160" t="s">
        <v>13260</v>
      </c>
      <c r="F337" s="160" t="s">
        <v>4694</v>
      </c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</row>
    <row r="338" ht="14.25" customHeight="1">
      <c r="A338" s="136">
        <v>335.0</v>
      </c>
      <c r="B338" s="160" t="s">
        <v>6518</v>
      </c>
      <c r="C338" s="167" t="s">
        <v>13261</v>
      </c>
      <c r="D338" s="166" t="s">
        <v>13262</v>
      </c>
      <c r="E338" s="160" t="s">
        <v>12657</v>
      </c>
      <c r="F338" s="160" t="s">
        <v>4694</v>
      </c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</row>
    <row r="339" ht="14.25" customHeight="1">
      <c r="A339" s="136">
        <v>336.0</v>
      </c>
      <c r="B339" s="160" t="s">
        <v>13049</v>
      </c>
      <c r="C339" s="167" t="s">
        <v>13263</v>
      </c>
      <c r="D339" s="166" t="s">
        <v>12545</v>
      </c>
      <c r="E339" s="160" t="s">
        <v>13264</v>
      </c>
      <c r="F339" s="160" t="s">
        <v>4694</v>
      </c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</row>
    <row r="340" ht="14.25" customHeight="1">
      <c r="A340" s="136">
        <v>337.0</v>
      </c>
      <c r="B340" s="160" t="s">
        <v>13265</v>
      </c>
      <c r="C340" s="167" t="s">
        <v>13266</v>
      </c>
      <c r="D340" s="166" t="s">
        <v>13267</v>
      </c>
      <c r="E340" s="160" t="s">
        <v>13268</v>
      </c>
      <c r="F340" s="160" t="s">
        <v>4694</v>
      </c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</row>
    <row r="341" ht="14.25" customHeight="1">
      <c r="A341" s="136">
        <v>338.0</v>
      </c>
      <c r="B341" s="160" t="s">
        <v>13269</v>
      </c>
      <c r="C341" s="167" t="s">
        <v>13270</v>
      </c>
      <c r="D341" s="166" t="s">
        <v>13271</v>
      </c>
      <c r="E341" s="160" t="s">
        <v>12662</v>
      </c>
      <c r="F341" s="160" t="s">
        <v>4694</v>
      </c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</row>
    <row r="342" ht="14.25" customHeight="1">
      <c r="A342" s="136">
        <v>339.0</v>
      </c>
      <c r="B342" s="160" t="s">
        <v>6518</v>
      </c>
      <c r="C342" s="167" t="s">
        <v>13272</v>
      </c>
      <c r="D342" s="166" t="s">
        <v>13273</v>
      </c>
      <c r="E342" s="160" t="s">
        <v>5115</v>
      </c>
      <c r="F342" s="160" t="s">
        <v>4694</v>
      </c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</row>
    <row r="343" ht="14.25" customHeight="1">
      <c r="A343" s="136">
        <v>340.0</v>
      </c>
      <c r="B343" s="160" t="s">
        <v>13274</v>
      </c>
      <c r="C343" s="167" t="s">
        <v>13275</v>
      </c>
      <c r="D343" s="166" t="s">
        <v>13276</v>
      </c>
      <c r="E343" s="160" t="s">
        <v>5066</v>
      </c>
      <c r="F343" s="160" t="s">
        <v>4694</v>
      </c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</row>
    <row r="344" ht="14.25" customHeight="1">
      <c r="A344" s="136">
        <v>341.0</v>
      </c>
      <c r="B344" s="160" t="s">
        <v>13277</v>
      </c>
      <c r="C344" s="167" t="s">
        <v>13278</v>
      </c>
      <c r="D344" s="166" t="s">
        <v>13279</v>
      </c>
      <c r="E344" s="160" t="s">
        <v>13280</v>
      </c>
      <c r="F344" s="160" t="s">
        <v>4694</v>
      </c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</row>
    <row r="345" ht="14.25" customHeight="1">
      <c r="A345" s="136">
        <v>342.0</v>
      </c>
      <c r="B345" s="160" t="s">
        <v>13281</v>
      </c>
      <c r="C345" s="167" t="s">
        <v>13282</v>
      </c>
      <c r="D345" s="166" t="s">
        <v>13283</v>
      </c>
      <c r="E345" s="160" t="s">
        <v>5765</v>
      </c>
      <c r="F345" s="160" t="s">
        <v>4694</v>
      </c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</row>
    <row r="346" ht="14.25" customHeight="1">
      <c r="A346" s="136">
        <v>343.0</v>
      </c>
      <c r="B346" s="160" t="s">
        <v>13017</v>
      </c>
      <c r="C346" s="167" t="s">
        <v>13284</v>
      </c>
      <c r="D346" s="166" t="s">
        <v>12868</v>
      </c>
      <c r="E346" s="160" t="s">
        <v>12685</v>
      </c>
      <c r="F346" s="160" t="s">
        <v>4694</v>
      </c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</row>
    <row r="347" ht="14.25" customHeight="1">
      <c r="A347" s="136">
        <v>344.0</v>
      </c>
      <c r="B347" s="160" t="s">
        <v>13285</v>
      </c>
      <c r="C347" s="167" t="s">
        <v>13286</v>
      </c>
      <c r="D347" s="166" t="s">
        <v>13287</v>
      </c>
      <c r="E347" s="160" t="s">
        <v>5066</v>
      </c>
      <c r="F347" s="160" t="s">
        <v>4694</v>
      </c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</row>
    <row r="348" ht="14.25" customHeight="1">
      <c r="A348" s="136">
        <v>345.0</v>
      </c>
      <c r="B348" s="160" t="s">
        <v>13288</v>
      </c>
      <c r="C348" s="167" t="s">
        <v>13289</v>
      </c>
      <c r="D348" s="166" t="s">
        <v>5231</v>
      </c>
      <c r="E348" s="160" t="s">
        <v>5245</v>
      </c>
      <c r="F348" s="160" t="s">
        <v>4694</v>
      </c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</row>
    <row r="349" ht="14.25" customHeight="1">
      <c r="A349" s="136">
        <v>346.0</v>
      </c>
      <c r="B349" s="160" t="s">
        <v>13168</v>
      </c>
      <c r="C349" s="167" t="s">
        <v>13290</v>
      </c>
      <c r="D349" s="166" t="s">
        <v>12784</v>
      </c>
      <c r="E349" s="160" t="s">
        <v>13291</v>
      </c>
      <c r="F349" s="160" t="s">
        <v>4694</v>
      </c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</row>
    <row r="350" ht="14.25" customHeight="1">
      <c r="A350" s="136">
        <v>347.0</v>
      </c>
      <c r="B350" s="160" t="s">
        <v>13292</v>
      </c>
      <c r="C350" s="167" t="s">
        <v>13293</v>
      </c>
      <c r="D350" s="166" t="s">
        <v>12876</v>
      </c>
      <c r="E350" s="160" t="s">
        <v>13113</v>
      </c>
      <c r="F350" s="160" t="s">
        <v>4694</v>
      </c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</row>
    <row r="351" ht="14.25" customHeight="1">
      <c r="A351" s="136">
        <v>348.0</v>
      </c>
      <c r="B351" s="160" t="s">
        <v>13049</v>
      </c>
      <c r="C351" s="167" t="s">
        <v>13294</v>
      </c>
      <c r="D351" s="166" t="s">
        <v>12507</v>
      </c>
      <c r="E351" s="160" t="s">
        <v>12508</v>
      </c>
      <c r="F351" s="160" t="s">
        <v>4694</v>
      </c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</row>
    <row r="352" ht="14.25" customHeight="1">
      <c r="A352" s="136">
        <v>349.0</v>
      </c>
      <c r="B352" s="160" t="s">
        <v>6518</v>
      </c>
      <c r="C352" s="167" t="s">
        <v>13295</v>
      </c>
      <c r="D352" s="166" t="s">
        <v>13296</v>
      </c>
      <c r="E352" s="160" t="s">
        <v>5263</v>
      </c>
      <c r="F352" s="160" t="s">
        <v>4694</v>
      </c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</row>
    <row r="353" ht="14.25" customHeight="1">
      <c r="A353" s="136">
        <v>350.0</v>
      </c>
      <c r="B353" s="160" t="s">
        <v>13297</v>
      </c>
      <c r="C353" s="167" t="s">
        <v>13298</v>
      </c>
      <c r="D353" s="166" t="s">
        <v>13299</v>
      </c>
      <c r="E353" s="160" t="s">
        <v>4988</v>
      </c>
      <c r="F353" s="160" t="s">
        <v>4694</v>
      </c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</row>
    <row r="354" ht="14.25" customHeight="1">
      <c r="A354" s="136">
        <v>351.0</v>
      </c>
      <c r="B354" s="160" t="s">
        <v>13297</v>
      </c>
      <c r="C354" s="167" t="s">
        <v>13300</v>
      </c>
      <c r="D354" s="166" t="s">
        <v>13301</v>
      </c>
      <c r="E354" s="160" t="s">
        <v>5321</v>
      </c>
      <c r="F354" s="160" t="s">
        <v>4694</v>
      </c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</row>
    <row r="355" ht="14.25" customHeight="1">
      <c r="A355" s="136">
        <v>352.0</v>
      </c>
      <c r="B355" s="160" t="s">
        <v>13083</v>
      </c>
      <c r="C355" s="167" t="s">
        <v>13302</v>
      </c>
      <c r="D355" s="166" t="s">
        <v>13303</v>
      </c>
      <c r="E355" s="160" t="s">
        <v>5355</v>
      </c>
      <c r="F355" s="160" t="s">
        <v>4694</v>
      </c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</row>
    <row r="356" ht="14.25" customHeight="1">
      <c r="A356" s="136">
        <v>353.0</v>
      </c>
      <c r="B356" s="160" t="s">
        <v>13288</v>
      </c>
      <c r="C356" s="167" t="s">
        <v>13304</v>
      </c>
      <c r="D356" s="166" t="s">
        <v>13305</v>
      </c>
      <c r="E356" s="160" t="s">
        <v>5126</v>
      </c>
      <c r="F356" s="160" t="s">
        <v>4694</v>
      </c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</row>
    <row r="357" ht="14.25" customHeight="1">
      <c r="A357" s="136">
        <v>354.0</v>
      </c>
      <c r="B357" s="160" t="s">
        <v>13306</v>
      </c>
      <c r="C357" s="167" t="s">
        <v>13307</v>
      </c>
      <c r="D357" s="166" t="s">
        <v>13308</v>
      </c>
      <c r="E357" s="160" t="s">
        <v>13309</v>
      </c>
      <c r="F357" s="160" t="s">
        <v>4765</v>
      </c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</row>
    <row r="358" ht="14.25" customHeight="1">
      <c r="A358" s="136">
        <v>355.0</v>
      </c>
      <c r="B358" s="160" t="s">
        <v>13288</v>
      </c>
      <c r="C358" s="167" t="s">
        <v>13310</v>
      </c>
      <c r="D358" s="166" t="s">
        <v>13311</v>
      </c>
      <c r="E358" s="160" t="s">
        <v>13312</v>
      </c>
      <c r="F358" s="160" t="s">
        <v>4694</v>
      </c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</row>
    <row r="359" ht="14.25" customHeight="1">
      <c r="A359" s="136">
        <v>356.0</v>
      </c>
      <c r="B359" s="160" t="s">
        <v>13313</v>
      </c>
      <c r="C359" s="167" t="s">
        <v>13314</v>
      </c>
      <c r="D359" s="166" t="s">
        <v>13315</v>
      </c>
      <c r="E359" s="160" t="s">
        <v>13316</v>
      </c>
      <c r="F359" s="160" t="s">
        <v>4765</v>
      </c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</row>
    <row r="360" ht="14.25" customHeight="1">
      <c r="A360" s="136">
        <v>357.0</v>
      </c>
      <c r="B360" s="160" t="s">
        <v>13083</v>
      </c>
      <c r="C360" s="167" t="s">
        <v>13317</v>
      </c>
      <c r="D360" s="166" t="s">
        <v>13318</v>
      </c>
      <c r="E360" s="160" t="s">
        <v>4892</v>
      </c>
      <c r="F360" s="160" t="s">
        <v>4694</v>
      </c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</row>
    <row r="361" ht="14.25" customHeight="1">
      <c r="A361" s="136">
        <v>358.0</v>
      </c>
      <c r="B361" s="160" t="s">
        <v>13319</v>
      </c>
      <c r="C361" s="167" t="s">
        <v>13320</v>
      </c>
      <c r="D361" s="166" t="s">
        <v>13321</v>
      </c>
      <c r="E361" s="160" t="s">
        <v>4892</v>
      </c>
      <c r="F361" s="160" t="s">
        <v>4694</v>
      </c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</row>
    <row r="362" ht="14.25" customHeight="1">
      <c r="A362" s="136">
        <v>359.0</v>
      </c>
      <c r="B362" s="160" t="s">
        <v>13322</v>
      </c>
      <c r="C362" s="167" t="s">
        <v>13323</v>
      </c>
      <c r="D362" s="166" t="s">
        <v>13324</v>
      </c>
      <c r="E362" s="160" t="s">
        <v>13325</v>
      </c>
      <c r="F362" s="160" t="s">
        <v>4765</v>
      </c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</row>
    <row r="363" ht="14.25" customHeight="1">
      <c r="A363" s="136">
        <v>360.0</v>
      </c>
      <c r="B363" s="160" t="s">
        <v>13326</v>
      </c>
      <c r="C363" s="161" t="s">
        <v>13327</v>
      </c>
      <c r="D363" s="166" t="s">
        <v>13328</v>
      </c>
      <c r="E363" s="160" t="s">
        <v>13329</v>
      </c>
      <c r="F363" s="160" t="s">
        <v>4765</v>
      </c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</row>
    <row r="364" ht="14.25" customHeight="1">
      <c r="A364" s="136">
        <v>361.0</v>
      </c>
      <c r="B364" s="160" t="s">
        <v>13330</v>
      </c>
      <c r="C364" s="161" t="s">
        <v>13331</v>
      </c>
      <c r="D364" s="166" t="s">
        <v>13332</v>
      </c>
      <c r="E364" s="160" t="s">
        <v>13070</v>
      </c>
      <c r="F364" s="160" t="s">
        <v>4694</v>
      </c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</row>
    <row r="365" ht="14.25" customHeight="1">
      <c r="A365" s="136">
        <v>362.0</v>
      </c>
      <c r="B365" s="160" t="s">
        <v>13333</v>
      </c>
      <c r="C365" s="161" t="s">
        <v>13334</v>
      </c>
      <c r="D365" s="166" t="s">
        <v>13335</v>
      </c>
      <c r="E365" s="160" t="s">
        <v>13336</v>
      </c>
      <c r="F365" s="160" t="s">
        <v>4694</v>
      </c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</row>
    <row r="366" ht="14.25" customHeight="1">
      <c r="A366" s="136">
        <v>363.0</v>
      </c>
      <c r="B366" s="160" t="s">
        <v>13337</v>
      </c>
      <c r="C366" s="161" t="s">
        <v>13338</v>
      </c>
      <c r="D366" s="166" t="s">
        <v>13339</v>
      </c>
      <c r="E366" s="160" t="s">
        <v>13336</v>
      </c>
      <c r="F366" s="160" t="s">
        <v>4694</v>
      </c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</row>
    <row r="367" ht="14.25" customHeight="1">
      <c r="A367" s="136">
        <v>364.0</v>
      </c>
      <c r="B367" s="160" t="s">
        <v>13340</v>
      </c>
      <c r="C367" s="161" t="s">
        <v>13341</v>
      </c>
      <c r="D367" s="166" t="s">
        <v>13342</v>
      </c>
      <c r="E367" s="160" t="s">
        <v>13343</v>
      </c>
      <c r="F367" s="160" t="s">
        <v>4765</v>
      </c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</row>
    <row r="368" ht="14.25" customHeight="1">
      <c r="A368" s="136">
        <v>365.0</v>
      </c>
      <c r="B368" s="160" t="s">
        <v>13344</v>
      </c>
      <c r="C368" s="167" t="s">
        <v>13345</v>
      </c>
      <c r="D368" s="166" t="s">
        <v>13346</v>
      </c>
      <c r="E368" s="160" t="s">
        <v>4881</v>
      </c>
      <c r="F368" s="160" t="s">
        <v>4765</v>
      </c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</row>
    <row r="369" ht="14.25" customHeight="1">
      <c r="A369" s="136">
        <v>366.0</v>
      </c>
      <c r="B369" s="160" t="s">
        <v>13347</v>
      </c>
      <c r="C369" s="161" t="s">
        <v>13348</v>
      </c>
      <c r="D369" s="166" t="s">
        <v>13349</v>
      </c>
      <c r="E369" s="160" t="s">
        <v>13350</v>
      </c>
      <c r="F369" s="160" t="s">
        <v>4694</v>
      </c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</row>
    <row r="370" ht="14.25" customHeight="1">
      <c r="A370" s="136">
        <v>367.0</v>
      </c>
      <c r="B370" s="160" t="s">
        <v>6518</v>
      </c>
      <c r="C370" s="167" t="s">
        <v>13351</v>
      </c>
      <c r="D370" s="166" t="s">
        <v>13352</v>
      </c>
      <c r="E370" s="160" t="s">
        <v>5263</v>
      </c>
      <c r="F370" s="160" t="s">
        <v>4694</v>
      </c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</row>
    <row r="371" ht="14.25" customHeight="1">
      <c r="A371" s="136">
        <v>368.0</v>
      </c>
      <c r="B371" s="160" t="s">
        <v>13353</v>
      </c>
      <c r="C371" s="167" t="s">
        <v>13354</v>
      </c>
      <c r="D371" s="166" t="s">
        <v>13355</v>
      </c>
      <c r="E371" s="160" t="s">
        <v>12657</v>
      </c>
      <c r="F371" s="160" t="s">
        <v>4694</v>
      </c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</row>
    <row r="372" ht="14.25" customHeight="1">
      <c r="A372" s="136">
        <v>369.0</v>
      </c>
      <c r="B372" s="160" t="s">
        <v>13292</v>
      </c>
      <c r="C372" s="167" t="s">
        <v>13356</v>
      </c>
      <c r="D372" s="166" t="s">
        <v>12889</v>
      </c>
      <c r="E372" s="160" t="s">
        <v>13113</v>
      </c>
      <c r="F372" s="160" t="s">
        <v>4694</v>
      </c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</row>
    <row r="373" ht="14.25" customHeight="1">
      <c r="A373" s="136">
        <v>370.0</v>
      </c>
      <c r="B373" s="160" t="s">
        <v>12427</v>
      </c>
      <c r="C373" s="167" t="s">
        <v>13357</v>
      </c>
      <c r="D373" s="166" t="s">
        <v>13358</v>
      </c>
      <c r="E373" s="160" t="s">
        <v>13359</v>
      </c>
      <c r="F373" s="160" t="s">
        <v>4694</v>
      </c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</row>
    <row r="374" ht="14.25" customHeight="1">
      <c r="A374" s="136">
        <v>371.0</v>
      </c>
      <c r="B374" s="160" t="s">
        <v>12427</v>
      </c>
      <c r="C374" s="167" t="s">
        <v>13360</v>
      </c>
      <c r="D374" s="166" t="s">
        <v>13361</v>
      </c>
      <c r="E374" s="160" t="s">
        <v>13362</v>
      </c>
      <c r="F374" s="160" t="s">
        <v>4694</v>
      </c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</row>
    <row r="375" ht="14.25" customHeight="1">
      <c r="A375" s="136">
        <v>372.0</v>
      </c>
      <c r="B375" s="160" t="s">
        <v>12144</v>
      </c>
      <c r="C375" s="167" t="s">
        <v>13363</v>
      </c>
      <c r="D375" s="166" t="s">
        <v>13364</v>
      </c>
      <c r="E375" s="160" t="s">
        <v>13365</v>
      </c>
      <c r="F375" s="160" t="s">
        <v>4694</v>
      </c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</row>
    <row r="376" ht="14.25" customHeight="1">
      <c r="A376" s="155"/>
      <c r="B376" s="155"/>
      <c r="C376" s="168"/>
      <c r="D376" s="168"/>
      <c r="E376" s="168"/>
      <c r="F376" s="168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</row>
    <row r="377" ht="14.25" customHeight="1">
      <c r="A377" s="155"/>
      <c r="B377" s="155"/>
      <c r="C377" s="168"/>
      <c r="D377" s="168"/>
      <c r="E377" s="168"/>
      <c r="F377" s="168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</row>
    <row r="378" ht="14.25" customHeight="1">
      <c r="A378" s="155"/>
      <c r="B378" s="155"/>
      <c r="C378" s="168"/>
      <c r="D378" s="168"/>
      <c r="E378" s="168"/>
      <c r="F378" s="168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</row>
    <row r="379" ht="14.25" customHeight="1">
      <c r="A379" s="155"/>
      <c r="B379" s="155"/>
      <c r="C379" s="168"/>
      <c r="D379" s="168"/>
      <c r="E379" s="168"/>
      <c r="F379" s="168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</row>
    <row r="380" ht="14.25" customHeight="1">
      <c r="A380" s="155"/>
      <c r="B380" s="155"/>
      <c r="C380" s="168"/>
      <c r="D380" s="168"/>
      <c r="E380" s="168"/>
      <c r="F380" s="168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</row>
    <row r="381" ht="14.25" customHeight="1">
      <c r="A381" s="155"/>
      <c r="B381" s="155"/>
      <c r="C381" s="168"/>
      <c r="D381" s="168"/>
      <c r="E381" s="168"/>
      <c r="F381" s="168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</row>
    <row r="382" ht="14.25" customHeight="1">
      <c r="A382" s="155"/>
      <c r="B382" s="155"/>
      <c r="C382" s="168"/>
      <c r="D382" s="168"/>
      <c r="E382" s="168"/>
      <c r="F382" s="168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</row>
    <row r="383" ht="14.25" customHeight="1">
      <c r="A383" s="155"/>
      <c r="B383" s="155"/>
      <c r="C383" s="168"/>
      <c r="D383" s="168"/>
      <c r="E383" s="168"/>
      <c r="F383" s="168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</row>
    <row r="384" ht="14.25" customHeight="1">
      <c r="A384" s="155"/>
      <c r="B384" s="155"/>
      <c r="C384" s="168"/>
      <c r="D384" s="168"/>
      <c r="E384" s="168"/>
      <c r="F384" s="168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</row>
    <row r="385" ht="14.25" customHeight="1">
      <c r="A385" s="155"/>
      <c r="B385" s="155"/>
      <c r="C385" s="168"/>
      <c r="D385" s="168"/>
      <c r="E385" s="168"/>
      <c r="F385" s="168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</row>
    <row r="386" ht="14.25" customHeight="1">
      <c r="A386" s="155"/>
      <c r="B386" s="155"/>
      <c r="C386" s="168"/>
      <c r="D386" s="168"/>
      <c r="E386" s="168"/>
      <c r="F386" s="168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</row>
    <row r="387" ht="14.25" customHeight="1">
      <c r="A387" s="155"/>
      <c r="B387" s="155"/>
      <c r="C387" s="168"/>
      <c r="D387" s="168"/>
      <c r="E387" s="168"/>
      <c r="F387" s="168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</row>
    <row r="388" ht="14.25" customHeight="1">
      <c r="A388" s="155"/>
      <c r="B388" s="155"/>
      <c r="C388" s="168"/>
      <c r="D388" s="168"/>
      <c r="E388" s="168"/>
      <c r="F388" s="168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</row>
    <row r="389" ht="14.25" customHeight="1">
      <c r="A389" s="155"/>
      <c r="B389" s="155"/>
      <c r="C389" s="168"/>
      <c r="D389" s="168"/>
      <c r="E389" s="168"/>
      <c r="F389" s="168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</row>
    <row r="390" ht="14.25" customHeight="1">
      <c r="A390" s="155"/>
      <c r="B390" s="155"/>
      <c r="C390" s="168"/>
      <c r="D390" s="168"/>
      <c r="E390" s="168"/>
      <c r="F390" s="168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</row>
    <row r="391" ht="14.25" customHeight="1">
      <c r="A391" s="155"/>
      <c r="B391" s="155"/>
      <c r="C391" s="168"/>
      <c r="D391" s="168"/>
      <c r="E391" s="168"/>
      <c r="F391" s="168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</row>
    <row r="392" ht="14.25" customHeight="1">
      <c r="A392" s="155"/>
      <c r="B392" s="155"/>
      <c r="C392" s="168"/>
      <c r="D392" s="168"/>
      <c r="E392" s="168"/>
      <c r="F392" s="168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</row>
    <row r="393" ht="14.25" customHeight="1">
      <c r="A393" s="155"/>
      <c r="B393" s="155"/>
      <c r="C393" s="168"/>
      <c r="D393" s="168"/>
      <c r="E393" s="168"/>
      <c r="F393" s="168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</row>
    <row r="394" ht="14.25" customHeight="1">
      <c r="A394" s="155"/>
      <c r="B394" s="155"/>
      <c r="C394" s="168"/>
      <c r="D394" s="168"/>
      <c r="E394" s="168"/>
      <c r="F394" s="168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</row>
    <row r="395" ht="14.25" customHeight="1">
      <c r="A395" s="155"/>
      <c r="B395" s="155"/>
      <c r="C395" s="168"/>
      <c r="D395" s="168"/>
      <c r="E395" s="168"/>
      <c r="F395" s="168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</row>
    <row r="396" ht="14.25" customHeight="1">
      <c r="A396" s="155"/>
      <c r="B396" s="155"/>
      <c r="C396" s="168"/>
      <c r="D396" s="168"/>
      <c r="E396" s="168"/>
      <c r="F396" s="168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</row>
    <row r="397" ht="14.25" customHeight="1">
      <c r="A397" s="155"/>
      <c r="B397" s="155"/>
      <c r="C397" s="168"/>
      <c r="D397" s="168"/>
      <c r="E397" s="168"/>
      <c r="F397" s="168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</row>
    <row r="398" ht="14.25" customHeight="1">
      <c r="A398" s="155"/>
      <c r="B398" s="155"/>
      <c r="C398" s="168"/>
      <c r="D398" s="168"/>
      <c r="E398" s="168"/>
      <c r="F398" s="168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</row>
    <row r="399" ht="14.25" customHeight="1">
      <c r="A399" s="155"/>
      <c r="B399" s="155"/>
      <c r="C399" s="168"/>
      <c r="D399" s="168"/>
      <c r="E399" s="168"/>
      <c r="F399" s="168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</row>
    <row r="400" ht="14.25" customHeight="1">
      <c r="A400" s="155"/>
      <c r="B400" s="155"/>
      <c r="C400" s="168"/>
      <c r="D400" s="168"/>
      <c r="E400" s="168"/>
      <c r="F400" s="168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</row>
    <row r="401" ht="14.25" customHeight="1">
      <c r="A401" s="155"/>
      <c r="B401" s="155"/>
      <c r="C401" s="168"/>
      <c r="D401" s="168"/>
      <c r="E401" s="168"/>
      <c r="F401" s="168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</row>
    <row r="402" ht="14.25" customHeight="1">
      <c r="A402" s="155"/>
      <c r="B402" s="155"/>
      <c r="C402" s="168"/>
      <c r="D402" s="168"/>
      <c r="E402" s="168"/>
      <c r="F402" s="168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</row>
    <row r="403" ht="14.25" customHeight="1">
      <c r="A403" s="155"/>
      <c r="B403" s="155"/>
      <c r="C403" s="168"/>
      <c r="D403" s="168"/>
      <c r="E403" s="168"/>
      <c r="F403" s="168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</row>
    <row r="404" ht="14.25" customHeight="1">
      <c r="A404" s="155"/>
      <c r="B404" s="155"/>
      <c r="C404" s="168"/>
      <c r="D404" s="168"/>
      <c r="E404" s="168"/>
      <c r="F404" s="168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</row>
    <row r="405" ht="14.25" customHeight="1">
      <c r="A405" s="155"/>
      <c r="B405" s="155"/>
      <c r="C405" s="168"/>
      <c r="D405" s="168"/>
      <c r="E405" s="168"/>
      <c r="F405" s="168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</row>
    <row r="406" ht="14.25" customHeight="1">
      <c r="A406" s="155"/>
      <c r="B406" s="155"/>
      <c r="C406" s="168"/>
      <c r="D406" s="168"/>
      <c r="E406" s="168"/>
      <c r="F406" s="168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</row>
    <row r="407" ht="14.25" customHeight="1">
      <c r="A407" s="155"/>
      <c r="B407" s="155"/>
      <c r="C407" s="168"/>
      <c r="D407" s="168"/>
      <c r="E407" s="168"/>
      <c r="F407" s="168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</row>
    <row r="408" ht="14.25" customHeight="1">
      <c r="A408" s="155"/>
      <c r="B408" s="155"/>
      <c r="C408" s="168"/>
      <c r="D408" s="168"/>
      <c r="E408" s="168"/>
      <c r="F408" s="168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</row>
    <row r="409" ht="14.25" customHeight="1">
      <c r="A409" s="155"/>
      <c r="B409" s="155"/>
      <c r="C409" s="168"/>
      <c r="D409" s="168"/>
      <c r="E409" s="168"/>
      <c r="F409" s="168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</row>
    <row r="410" ht="14.25" customHeight="1">
      <c r="A410" s="155"/>
      <c r="B410" s="155"/>
      <c r="C410" s="168"/>
      <c r="D410" s="168"/>
      <c r="E410" s="168"/>
      <c r="F410" s="168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</row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4:D10">
    <cfRule type="expression" dxfId="0" priority="1">
      <formula>EVEN(ROW())=ROW()</formula>
    </cfRule>
  </conditionalFormatting>
  <hyperlinks>
    <hyperlink r:id="rId1" ref="C239"/>
    <hyperlink r:id="rId2" ref="C262"/>
    <hyperlink r:id="rId3" ref="C265"/>
    <hyperlink r:id="rId4" ref="C272"/>
    <hyperlink r:id="rId5" ref="C291"/>
    <hyperlink r:id="rId6" ref="C313"/>
    <hyperlink r:id="rId7" ref="C314"/>
    <hyperlink r:id="rId8" ref="C315"/>
    <hyperlink r:id="rId9" ref="C316"/>
    <hyperlink r:id="rId10" ref="C317"/>
    <hyperlink r:id="rId11" ref="C318"/>
    <hyperlink r:id="rId12" ref="C319"/>
    <hyperlink r:id="rId13" ref="C320"/>
    <hyperlink r:id="rId14" ref="C321"/>
    <hyperlink r:id="rId15" ref="C322"/>
    <hyperlink r:id="rId16" ref="C323"/>
    <hyperlink r:id="rId17" ref="C324"/>
    <hyperlink r:id="rId18" ref="C325"/>
    <hyperlink r:id="rId19" ref="C326"/>
    <hyperlink r:id="rId20" ref="C327"/>
    <hyperlink r:id="rId21" ref="C328"/>
    <hyperlink r:id="rId22" ref="C329"/>
    <hyperlink r:id="rId23" ref="C330"/>
    <hyperlink r:id="rId24" ref="C331"/>
    <hyperlink r:id="rId25" ref="C332"/>
    <hyperlink r:id="rId26" ref="C333"/>
    <hyperlink r:id="rId27" ref="C334"/>
    <hyperlink r:id="rId28" ref="C335"/>
    <hyperlink r:id="rId29" ref="C336"/>
    <hyperlink r:id="rId30" ref="C337"/>
    <hyperlink r:id="rId31" ref="C338"/>
    <hyperlink r:id="rId32" ref="C339"/>
    <hyperlink r:id="rId33" ref="C340"/>
    <hyperlink r:id="rId34" ref="C341"/>
    <hyperlink r:id="rId35" ref="C342"/>
    <hyperlink r:id="rId36" ref="C343"/>
    <hyperlink r:id="rId37" ref="C344"/>
    <hyperlink r:id="rId38" ref="C345"/>
    <hyperlink r:id="rId39" ref="C346"/>
    <hyperlink r:id="rId40" ref="C347"/>
    <hyperlink r:id="rId41" ref="C348"/>
    <hyperlink r:id="rId42" ref="C349"/>
    <hyperlink r:id="rId43" ref="C350"/>
    <hyperlink r:id="rId44" ref="C351"/>
    <hyperlink r:id="rId45" ref="C352"/>
    <hyperlink r:id="rId46" ref="C353"/>
    <hyperlink r:id="rId47" ref="C354"/>
    <hyperlink r:id="rId48" ref="C355"/>
    <hyperlink r:id="rId49" ref="C356"/>
    <hyperlink r:id="rId50" ref="C357"/>
    <hyperlink r:id="rId51" ref="C358"/>
    <hyperlink r:id="rId52" ref="C359"/>
    <hyperlink r:id="rId53" ref="C360"/>
    <hyperlink r:id="rId54" ref="C361"/>
    <hyperlink r:id="rId55" ref="C362"/>
    <hyperlink r:id="rId56" ref="C368"/>
    <hyperlink r:id="rId57" ref="C370"/>
    <hyperlink r:id="rId58" ref="C371"/>
    <hyperlink r:id="rId59" ref="C372"/>
    <hyperlink r:id="rId60" ref="C373"/>
    <hyperlink r:id="rId61" ref="C374"/>
    <hyperlink r:id="rId62" ref="C375"/>
  </hyperlinks>
  <printOptions/>
  <pageMargins bottom="0.7875" footer="0.0" header="0.0" left="0.511805555555556" right="0.511805555555556" top="0.7875"/>
  <pageSetup paperSize="9" orientation="portrait"/>
  <drawing r:id="rId63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4.43" defaultRowHeight="15.0"/>
  <cols>
    <col customWidth="1" min="1" max="1" width="14.86"/>
    <col customWidth="1" min="2" max="2" width="67.29"/>
    <col customWidth="1" min="3" max="3" width="25.14"/>
    <col customWidth="1" min="4" max="4" width="52.0"/>
    <col customWidth="1" min="5" max="6" width="58.0"/>
  </cols>
  <sheetData>
    <row r="1" ht="41.25" customHeight="1">
      <c r="B1" s="101" t="s">
        <v>0</v>
      </c>
      <c r="C1" s="108"/>
      <c r="D1" s="108"/>
      <c r="E1" s="108"/>
      <c r="F1" s="108"/>
    </row>
    <row r="2" ht="23.25" customHeight="1">
      <c r="B2" s="106" t="s">
        <v>13366</v>
      </c>
      <c r="C2" s="108"/>
      <c r="D2" s="108"/>
      <c r="E2" s="108"/>
      <c r="F2" s="108"/>
    </row>
    <row r="3">
      <c r="A3" s="169" t="s">
        <v>2</v>
      </c>
      <c r="B3" s="158" t="s">
        <v>3</v>
      </c>
      <c r="C3" s="158" t="s">
        <v>4687</v>
      </c>
      <c r="D3" s="158" t="s">
        <v>4688</v>
      </c>
      <c r="E3" s="158" t="s">
        <v>7</v>
      </c>
      <c r="F3" s="158" t="s">
        <v>12366</v>
      </c>
    </row>
    <row r="4" ht="15.75" customHeight="1">
      <c r="A4" s="170"/>
      <c r="B4" s="37" t="s">
        <v>4774</v>
      </c>
      <c r="C4" s="37" t="s">
        <v>13367</v>
      </c>
      <c r="D4" s="162" t="s">
        <v>13368</v>
      </c>
      <c r="E4" s="150" t="s">
        <v>13369</v>
      </c>
      <c r="F4" s="171" t="s">
        <v>4694</v>
      </c>
    </row>
    <row r="5" ht="15.75" customHeight="1">
      <c r="A5" s="170"/>
      <c r="B5" s="37" t="s">
        <v>4919</v>
      </c>
      <c r="C5" s="37" t="s">
        <v>13370</v>
      </c>
      <c r="D5" s="162" t="s">
        <v>13177</v>
      </c>
      <c r="E5" s="150" t="s">
        <v>4736</v>
      </c>
      <c r="F5" s="171" t="s">
        <v>4694</v>
      </c>
    </row>
    <row r="6" ht="15.75" customHeight="1">
      <c r="A6" s="170"/>
      <c r="B6" s="37" t="s">
        <v>4774</v>
      </c>
      <c r="C6" s="37" t="s">
        <v>13371</v>
      </c>
      <c r="D6" s="162" t="s">
        <v>13368</v>
      </c>
      <c r="E6" s="150" t="s">
        <v>13369</v>
      </c>
      <c r="F6" s="171" t="s">
        <v>4694</v>
      </c>
    </row>
    <row r="7" ht="15.75" customHeight="1">
      <c r="A7" s="170"/>
      <c r="B7" s="37" t="s">
        <v>4774</v>
      </c>
      <c r="C7" s="37" t="s">
        <v>13372</v>
      </c>
      <c r="D7" s="162" t="s">
        <v>12522</v>
      </c>
      <c r="E7" s="150" t="s">
        <v>4996</v>
      </c>
      <c r="F7" s="171" t="s">
        <v>4694</v>
      </c>
    </row>
    <row r="8" ht="15.75" customHeight="1">
      <c r="A8" s="170"/>
      <c r="B8" s="37" t="s">
        <v>8938</v>
      </c>
      <c r="C8" s="172" t="s">
        <v>13373</v>
      </c>
      <c r="D8" s="162" t="s">
        <v>13374</v>
      </c>
      <c r="E8" s="150" t="s">
        <v>3085</v>
      </c>
      <c r="F8" s="171" t="s">
        <v>4694</v>
      </c>
    </row>
    <row r="9" ht="15.75" customHeight="1">
      <c r="A9" s="170"/>
      <c r="B9" s="37" t="s">
        <v>4774</v>
      </c>
      <c r="C9" s="172" t="s">
        <v>13375</v>
      </c>
      <c r="D9" s="162" t="s">
        <v>12522</v>
      </c>
      <c r="E9" s="150" t="s">
        <v>4996</v>
      </c>
      <c r="F9" s="171" t="s">
        <v>4765</v>
      </c>
    </row>
    <row r="10" ht="15.75" customHeight="1">
      <c r="A10" s="170"/>
      <c r="B10" s="37" t="s">
        <v>4715</v>
      </c>
      <c r="C10" s="172" t="s">
        <v>13376</v>
      </c>
      <c r="D10" s="162" t="s">
        <v>13377</v>
      </c>
      <c r="E10" s="150" t="s">
        <v>4739</v>
      </c>
      <c r="F10" s="171" t="s">
        <v>4694</v>
      </c>
    </row>
    <row r="11" ht="15.75" customHeight="1">
      <c r="A11" s="170"/>
      <c r="B11" s="37" t="s">
        <v>4715</v>
      </c>
      <c r="C11" s="172" t="s">
        <v>13378</v>
      </c>
      <c r="D11" s="162" t="s">
        <v>13379</v>
      </c>
      <c r="E11" s="150" t="s">
        <v>4739</v>
      </c>
      <c r="F11" s="171" t="s">
        <v>4694</v>
      </c>
    </row>
    <row r="12" ht="15.75" customHeight="1">
      <c r="A12" s="170"/>
      <c r="B12" s="37" t="s">
        <v>5335</v>
      </c>
      <c r="C12" s="172" t="s">
        <v>13380</v>
      </c>
      <c r="D12" s="162" t="s">
        <v>12416</v>
      </c>
      <c r="E12" s="150" t="s">
        <v>13381</v>
      </c>
      <c r="F12" s="171" t="s">
        <v>4694</v>
      </c>
    </row>
    <row r="13" ht="15.75" customHeight="1">
      <c r="A13" s="170"/>
      <c r="B13" s="37" t="s">
        <v>8938</v>
      </c>
      <c r="C13" s="172" t="s">
        <v>13382</v>
      </c>
      <c r="D13" s="162" t="s">
        <v>13383</v>
      </c>
      <c r="E13" s="150" t="s">
        <v>6251</v>
      </c>
      <c r="F13" s="171" t="s">
        <v>4694</v>
      </c>
    </row>
    <row r="14" ht="15.75" customHeight="1">
      <c r="A14" s="170"/>
      <c r="B14" s="37" t="s">
        <v>4715</v>
      </c>
      <c r="C14" s="172" t="s">
        <v>13384</v>
      </c>
      <c r="D14" s="162" t="s">
        <v>13385</v>
      </c>
      <c r="E14" s="150" t="s">
        <v>4736</v>
      </c>
      <c r="F14" s="171" t="s">
        <v>4694</v>
      </c>
    </row>
    <row r="15" ht="15.75" customHeight="1">
      <c r="A15" s="170"/>
      <c r="B15" s="37" t="s">
        <v>4925</v>
      </c>
      <c r="C15" s="172" t="s">
        <v>13386</v>
      </c>
      <c r="D15" s="162" t="s">
        <v>13387</v>
      </c>
      <c r="E15" s="150" t="s">
        <v>13388</v>
      </c>
      <c r="F15" s="171" t="s">
        <v>4694</v>
      </c>
    </row>
    <row r="16" ht="15.75" customHeight="1">
      <c r="A16" s="170"/>
      <c r="B16" s="37" t="s">
        <v>4782</v>
      </c>
      <c r="C16" s="172" t="s">
        <v>13389</v>
      </c>
      <c r="D16" s="162" t="s">
        <v>13390</v>
      </c>
      <c r="E16" s="150" t="s">
        <v>13391</v>
      </c>
      <c r="F16" s="171" t="s">
        <v>4694</v>
      </c>
    </row>
    <row r="17" ht="15.75" customHeight="1">
      <c r="A17" s="170"/>
      <c r="B17" s="37" t="s">
        <v>4985</v>
      </c>
      <c r="C17" s="172" t="s">
        <v>13392</v>
      </c>
      <c r="D17" s="162" t="s">
        <v>13393</v>
      </c>
      <c r="E17" s="150" t="s">
        <v>4892</v>
      </c>
      <c r="F17" s="171" t="s">
        <v>4694</v>
      </c>
    </row>
    <row r="18" ht="15.75" customHeight="1">
      <c r="A18" s="170"/>
      <c r="B18" s="37" t="s">
        <v>4774</v>
      </c>
      <c r="C18" s="172" t="s">
        <v>13394</v>
      </c>
      <c r="D18" s="162" t="s">
        <v>13395</v>
      </c>
      <c r="E18" s="150" t="s">
        <v>13396</v>
      </c>
      <c r="F18" s="171" t="s">
        <v>4694</v>
      </c>
    </row>
    <row r="19" ht="15.75" customHeight="1">
      <c r="A19" s="170"/>
      <c r="B19" s="37" t="s">
        <v>4925</v>
      </c>
      <c r="C19" s="172" t="s">
        <v>13397</v>
      </c>
      <c r="D19" s="162" t="s">
        <v>13398</v>
      </c>
      <c r="E19" s="150" t="s">
        <v>13399</v>
      </c>
      <c r="F19" s="171" t="s">
        <v>4765</v>
      </c>
    </row>
    <row r="20" ht="15.75" customHeight="1">
      <c r="A20" s="170"/>
      <c r="B20" s="37" t="s">
        <v>13400</v>
      </c>
      <c r="C20" s="172" t="s">
        <v>13401</v>
      </c>
      <c r="D20" s="162" t="s">
        <v>12387</v>
      </c>
      <c r="E20" s="150" t="s">
        <v>13402</v>
      </c>
      <c r="F20" s="171" t="s">
        <v>4694</v>
      </c>
    </row>
    <row r="21" ht="15.75" customHeight="1">
      <c r="A21" s="170"/>
      <c r="B21" s="37" t="s">
        <v>4925</v>
      </c>
      <c r="C21" s="172" t="s">
        <v>13403</v>
      </c>
      <c r="D21" s="162" t="s">
        <v>13398</v>
      </c>
      <c r="E21" s="150" t="s">
        <v>13404</v>
      </c>
      <c r="F21" s="171" t="s">
        <v>4694</v>
      </c>
    </row>
    <row r="22" ht="15.75" customHeight="1">
      <c r="A22" s="170"/>
      <c r="B22" s="173" t="s">
        <v>12144</v>
      </c>
      <c r="C22" s="172" t="s">
        <v>13405</v>
      </c>
      <c r="D22" s="162" t="s">
        <v>13406</v>
      </c>
      <c r="E22" s="150" t="s">
        <v>5066</v>
      </c>
      <c r="F22" s="171" t="s">
        <v>4694</v>
      </c>
    </row>
    <row r="23" ht="15.75" customHeight="1">
      <c r="A23" s="170"/>
      <c r="B23" s="37" t="s">
        <v>13400</v>
      </c>
      <c r="C23" s="172" t="s">
        <v>13407</v>
      </c>
      <c r="D23" s="162" t="s">
        <v>12389</v>
      </c>
      <c r="E23" s="150" t="s">
        <v>13402</v>
      </c>
      <c r="F23" s="171" t="s">
        <v>4694</v>
      </c>
    </row>
    <row r="24" ht="15.75" customHeight="1">
      <c r="A24" s="170"/>
      <c r="B24" s="37" t="s">
        <v>4782</v>
      </c>
      <c r="C24" s="172" t="s">
        <v>13408</v>
      </c>
      <c r="D24" s="162" t="s">
        <v>13409</v>
      </c>
      <c r="E24" s="150" t="s">
        <v>6170</v>
      </c>
      <c r="F24" s="171" t="s">
        <v>4765</v>
      </c>
    </row>
    <row r="25" ht="15.75" customHeight="1">
      <c r="A25" s="170"/>
      <c r="B25" s="37" t="s">
        <v>4925</v>
      </c>
      <c r="C25" s="172" t="s">
        <v>13410</v>
      </c>
      <c r="D25" s="162" t="s">
        <v>13411</v>
      </c>
      <c r="E25" s="150" t="s">
        <v>4959</v>
      </c>
      <c r="F25" s="171" t="s">
        <v>4765</v>
      </c>
    </row>
    <row r="26" ht="15.75" customHeight="1">
      <c r="A26" s="170"/>
      <c r="B26" s="37" t="s">
        <v>4774</v>
      </c>
      <c r="C26" s="172" t="s">
        <v>13412</v>
      </c>
      <c r="D26" s="162" t="s">
        <v>13413</v>
      </c>
      <c r="E26" s="150" t="s">
        <v>4732</v>
      </c>
      <c r="F26" s="171" t="s">
        <v>4765</v>
      </c>
    </row>
    <row r="27" ht="15.75" customHeight="1">
      <c r="A27" s="170"/>
      <c r="B27" s="37" t="s">
        <v>13414</v>
      </c>
      <c r="C27" s="37" t="s">
        <v>13415</v>
      </c>
      <c r="D27" s="162" t="s">
        <v>13416</v>
      </c>
      <c r="E27" s="150" t="s">
        <v>13152</v>
      </c>
      <c r="F27" s="171" t="s">
        <v>4694</v>
      </c>
    </row>
    <row r="28" ht="15.75" customHeight="1">
      <c r="A28" s="170"/>
      <c r="B28" s="37" t="s">
        <v>13417</v>
      </c>
      <c r="C28" s="37" t="s">
        <v>13418</v>
      </c>
      <c r="D28" s="162" t="s">
        <v>13419</v>
      </c>
      <c r="E28" s="150" t="s">
        <v>5079</v>
      </c>
      <c r="F28" s="171" t="s">
        <v>4694</v>
      </c>
    </row>
    <row r="29" ht="15.75" customHeight="1">
      <c r="A29" s="170"/>
      <c r="B29" s="37" t="s">
        <v>12144</v>
      </c>
      <c r="C29" s="37" t="s">
        <v>13420</v>
      </c>
      <c r="D29" s="162" t="s">
        <v>13421</v>
      </c>
      <c r="E29" s="150" t="s">
        <v>13010</v>
      </c>
      <c r="F29" s="171" t="s">
        <v>4694</v>
      </c>
    </row>
    <row r="30" ht="15.75" customHeight="1">
      <c r="A30" s="170"/>
      <c r="B30" s="37" t="s">
        <v>4774</v>
      </c>
      <c r="C30" s="37" t="s">
        <v>13422</v>
      </c>
      <c r="D30" s="162" t="s">
        <v>13423</v>
      </c>
      <c r="E30" s="150" t="s">
        <v>13424</v>
      </c>
      <c r="F30" s="171" t="s">
        <v>4694</v>
      </c>
    </row>
    <row r="31" ht="15.75" customHeight="1">
      <c r="A31" s="170"/>
      <c r="B31" s="37" t="s">
        <v>9</v>
      </c>
      <c r="C31" s="37" t="s">
        <v>13425</v>
      </c>
      <c r="D31" s="162" t="s">
        <v>13426</v>
      </c>
      <c r="E31" s="150" t="s">
        <v>5215</v>
      </c>
      <c r="F31" s="171" t="s">
        <v>4694</v>
      </c>
    </row>
    <row r="32" ht="15.75" customHeight="1">
      <c r="A32" s="170"/>
      <c r="B32" s="37" t="s">
        <v>4774</v>
      </c>
      <c r="C32" s="37" t="s">
        <v>13427</v>
      </c>
      <c r="D32" s="162" t="s">
        <v>13428</v>
      </c>
      <c r="E32" s="150" t="s">
        <v>13429</v>
      </c>
      <c r="F32" s="171" t="s">
        <v>4694</v>
      </c>
    </row>
    <row r="33" ht="15.75" customHeight="1">
      <c r="A33" s="170"/>
      <c r="B33" s="37" t="s">
        <v>13417</v>
      </c>
      <c r="C33" s="37" t="s">
        <v>13430</v>
      </c>
      <c r="D33" s="162" t="s">
        <v>13431</v>
      </c>
      <c r="E33" s="150" t="s">
        <v>13010</v>
      </c>
      <c r="F33" s="171" t="s">
        <v>4694</v>
      </c>
    </row>
    <row r="34" ht="15.75" customHeight="1">
      <c r="A34" s="170"/>
      <c r="B34" s="37" t="s">
        <v>4774</v>
      </c>
      <c r="C34" s="37" t="s">
        <v>13432</v>
      </c>
      <c r="D34" s="162" t="s">
        <v>13259</v>
      </c>
      <c r="E34" s="150" t="s">
        <v>13260</v>
      </c>
      <c r="F34" s="171" t="s">
        <v>4694</v>
      </c>
    </row>
    <row r="35" ht="15.75" customHeight="1">
      <c r="A35" s="170"/>
      <c r="B35" s="37" t="s">
        <v>13433</v>
      </c>
      <c r="C35" s="37" t="s">
        <v>13434</v>
      </c>
      <c r="D35" s="162" t="s">
        <v>13435</v>
      </c>
      <c r="E35" s="150" t="s">
        <v>13436</v>
      </c>
      <c r="F35" s="171" t="s">
        <v>4694</v>
      </c>
    </row>
    <row r="36" ht="15.75" customHeight="1">
      <c r="A36" s="170"/>
      <c r="B36" s="37" t="s">
        <v>13433</v>
      </c>
      <c r="C36" s="37" t="s">
        <v>13437</v>
      </c>
      <c r="D36" s="162" t="s">
        <v>13438</v>
      </c>
      <c r="E36" s="150" t="s">
        <v>13439</v>
      </c>
      <c r="F36" s="171" t="s">
        <v>4694</v>
      </c>
    </row>
    <row r="37" ht="15.75" customHeight="1">
      <c r="A37" s="170"/>
      <c r="B37" s="37" t="s">
        <v>13433</v>
      </c>
      <c r="C37" s="37" t="s">
        <v>13440</v>
      </c>
      <c r="D37" s="162" t="s">
        <v>13441</v>
      </c>
      <c r="E37" s="150" t="s">
        <v>13442</v>
      </c>
      <c r="F37" s="171" t="s">
        <v>4765</v>
      </c>
    </row>
    <row r="38" ht="15.75" customHeight="1">
      <c r="A38" s="170"/>
      <c r="B38" s="37" t="s">
        <v>4774</v>
      </c>
      <c r="C38" s="37" t="s">
        <v>13443</v>
      </c>
      <c r="D38" s="162" t="s">
        <v>13444</v>
      </c>
      <c r="E38" s="150" t="s">
        <v>6065</v>
      </c>
      <c r="F38" s="171" t="s">
        <v>4694</v>
      </c>
    </row>
    <row r="39" ht="15.75" customHeight="1">
      <c r="A39" s="170"/>
      <c r="B39" s="37" t="s">
        <v>4782</v>
      </c>
      <c r="C39" s="37" t="s">
        <v>13445</v>
      </c>
      <c r="D39" s="162" t="s">
        <v>13446</v>
      </c>
      <c r="E39" s="150" t="s">
        <v>13447</v>
      </c>
      <c r="F39" s="171" t="s">
        <v>4694</v>
      </c>
    </row>
    <row r="40" ht="15.75" customHeight="1">
      <c r="A40" s="170"/>
      <c r="B40" s="37" t="s">
        <v>12144</v>
      </c>
      <c r="C40" s="37" t="s">
        <v>13448</v>
      </c>
      <c r="D40" s="162" t="s">
        <v>12615</v>
      </c>
      <c r="E40" s="150" t="s">
        <v>5181</v>
      </c>
      <c r="F40" s="171" t="s">
        <v>4694</v>
      </c>
    </row>
    <row r="41" ht="15.75" customHeight="1">
      <c r="A41" s="170"/>
      <c r="B41" s="37" t="s">
        <v>4791</v>
      </c>
      <c r="C41" s="37" t="s">
        <v>13449</v>
      </c>
      <c r="D41" s="162" t="s">
        <v>13450</v>
      </c>
      <c r="E41" s="150" t="s">
        <v>4885</v>
      </c>
      <c r="F41" s="171" t="s">
        <v>4694</v>
      </c>
    </row>
    <row r="42" ht="15.75" customHeight="1">
      <c r="A42" s="170"/>
      <c r="B42" s="37" t="s">
        <v>12144</v>
      </c>
      <c r="C42" s="37" t="s">
        <v>13451</v>
      </c>
      <c r="D42" s="162" t="s">
        <v>13452</v>
      </c>
      <c r="E42" s="150" t="s">
        <v>4892</v>
      </c>
      <c r="F42" s="171" t="s">
        <v>4694</v>
      </c>
    </row>
    <row r="43" ht="15.75" customHeight="1">
      <c r="A43" s="170"/>
      <c r="B43" s="37" t="s">
        <v>12144</v>
      </c>
      <c r="C43" s="37" t="s">
        <v>13453</v>
      </c>
      <c r="D43" s="162" t="s">
        <v>13454</v>
      </c>
      <c r="E43" s="150" t="s">
        <v>7162</v>
      </c>
      <c r="F43" s="171" t="s">
        <v>4694</v>
      </c>
    </row>
    <row r="44" ht="15.75" customHeight="1">
      <c r="A44" s="170"/>
      <c r="B44" s="37" t="s">
        <v>12144</v>
      </c>
      <c r="C44" s="37" t="s">
        <v>13455</v>
      </c>
      <c r="D44" s="162" t="s">
        <v>13456</v>
      </c>
      <c r="E44" s="150" t="s">
        <v>5102</v>
      </c>
      <c r="F44" s="171" t="s">
        <v>4694</v>
      </c>
    </row>
    <row r="45" ht="15.75" customHeight="1">
      <c r="A45" s="170"/>
      <c r="B45" s="37" t="s">
        <v>4925</v>
      </c>
      <c r="C45" s="37" t="s">
        <v>13457</v>
      </c>
      <c r="D45" s="162" t="s">
        <v>13458</v>
      </c>
      <c r="E45" s="150" t="s">
        <v>5617</v>
      </c>
      <c r="F45" s="171" t="s">
        <v>4694</v>
      </c>
    </row>
    <row r="46" ht="15.75" customHeight="1">
      <c r="A46" s="170"/>
      <c r="B46" s="37" t="s">
        <v>12144</v>
      </c>
      <c r="C46" s="37" t="s">
        <v>13459</v>
      </c>
      <c r="D46" s="162" t="s">
        <v>13460</v>
      </c>
      <c r="E46" s="150" t="s">
        <v>13461</v>
      </c>
      <c r="F46" s="171" t="s">
        <v>4694</v>
      </c>
    </row>
    <row r="47" ht="15.75" customHeight="1">
      <c r="A47" s="170"/>
      <c r="B47" s="37" t="s">
        <v>12144</v>
      </c>
      <c r="C47" s="37" t="s">
        <v>13459</v>
      </c>
      <c r="D47" s="162" t="s">
        <v>13462</v>
      </c>
      <c r="E47" s="150" t="s">
        <v>4714</v>
      </c>
      <c r="F47" s="171" t="s">
        <v>4694</v>
      </c>
    </row>
    <row r="48" ht="15.75" customHeight="1">
      <c r="A48" s="170"/>
      <c r="B48" s="37" t="s">
        <v>4774</v>
      </c>
      <c r="C48" s="172" t="s">
        <v>13463</v>
      </c>
      <c r="D48" s="162" t="s">
        <v>13464</v>
      </c>
      <c r="E48" s="150" t="s">
        <v>13465</v>
      </c>
      <c r="F48" s="171" t="s">
        <v>4694</v>
      </c>
    </row>
    <row r="49" ht="15.75" customHeight="1">
      <c r="A49" s="170"/>
      <c r="B49" s="37" t="s">
        <v>12144</v>
      </c>
      <c r="C49" s="172" t="s">
        <v>13466</v>
      </c>
      <c r="D49" s="162" t="s">
        <v>13467</v>
      </c>
      <c r="E49" s="150" t="s">
        <v>13468</v>
      </c>
      <c r="F49" s="171" t="s">
        <v>4694</v>
      </c>
    </row>
    <row r="50" ht="15.75" customHeight="1">
      <c r="A50" s="170"/>
      <c r="B50" s="37" t="s">
        <v>12423</v>
      </c>
      <c r="C50" s="172" t="s">
        <v>13469</v>
      </c>
      <c r="D50" s="162" t="s">
        <v>13470</v>
      </c>
      <c r="E50" s="150" t="s">
        <v>13471</v>
      </c>
      <c r="F50" s="171" t="s">
        <v>4694</v>
      </c>
    </row>
    <row r="51" ht="15.75" customHeight="1">
      <c r="A51" s="170"/>
      <c r="B51" s="37" t="s">
        <v>4774</v>
      </c>
      <c r="C51" s="172" t="s">
        <v>13472</v>
      </c>
      <c r="D51" s="162" t="s">
        <v>13473</v>
      </c>
      <c r="E51" s="150" t="s">
        <v>13474</v>
      </c>
      <c r="F51" s="171" t="s">
        <v>4694</v>
      </c>
    </row>
    <row r="52" ht="15.75" customHeight="1">
      <c r="A52" s="170"/>
      <c r="B52" s="37" t="s">
        <v>4774</v>
      </c>
      <c r="C52" s="172" t="s">
        <v>13475</v>
      </c>
      <c r="D52" s="162" t="s">
        <v>13476</v>
      </c>
      <c r="E52" s="150" t="s">
        <v>13477</v>
      </c>
      <c r="F52" s="171" t="s">
        <v>4765</v>
      </c>
    </row>
    <row r="53" ht="15.75" customHeight="1">
      <c r="A53" s="170"/>
      <c r="B53" s="37" t="s">
        <v>4774</v>
      </c>
      <c r="C53" s="172" t="s">
        <v>13478</v>
      </c>
      <c r="D53" s="162" t="s">
        <v>13479</v>
      </c>
      <c r="E53" s="150" t="s">
        <v>13480</v>
      </c>
      <c r="F53" s="171" t="s">
        <v>4765</v>
      </c>
    </row>
    <row r="54" ht="15.75" customHeight="1">
      <c r="A54" s="170"/>
      <c r="B54" s="37" t="s">
        <v>4774</v>
      </c>
      <c r="C54" s="172" t="s">
        <v>13481</v>
      </c>
      <c r="D54" s="162" t="s">
        <v>13482</v>
      </c>
      <c r="E54" s="150" t="s">
        <v>13483</v>
      </c>
      <c r="F54" s="171" t="s">
        <v>4694</v>
      </c>
    </row>
    <row r="55" ht="15.75" customHeight="1">
      <c r="A55" s="170"/>
      <c r="B55" s="37" t="s">
        <v>4774</v>
      </c>
      <c r="C55" s="172" t="s">
        <v>13484</v>
      </c>
      <c r="D55" s="162" t="s">
        <v>13485</v>
      </c>
      <c r="E55" s="150"/>
      <c r="F55" s="171" t="s">
        <v>4765</v>
      </c>
    </row>
    <row r="56" ht="15.75" customHeight="1">
      <c r="A56" s="170"/>
      <c r="B56" s="37" t="s">
        <v>4774</v>
      </c>
      <c r="C56" s="172" t="s">
        <v>13486</v>
      </c>
      <c r="D56" s="162" t="s">
        <v>13487</v>
      </c>
      <c r="E56" s="150" t="s">
        <v>13488</v>
      </c>
      <c r="F56" s="171" t="s">
        <v>4694</v>
      </c>
    </row>
    <row r="57" ht="15.75" customHeight="1">
      <c r="A57" s="170"/>
      <c r="B57" s="37" t="s">
        <v>4725</v>
      </c>
      <c r="C57" s="172" t="s">
        <v>13489</v>
      </c>
      <c r="D57" s="162" t="s">
        <v>13490</v>
      </c>
      <c r="E57" s="150" t="s">
        <v>13491</v>
      </c>
      <c r="F57" s="171" t="s">
        <v>4765</v>
      </c>
    </row>
    <row r="58" ht="15.75" customHeight="1">
      <c r="A58" s="170"/>
      <c r="B58" s="37" t="s">
        <v>4985</v>
      </c>
      <c r="C58" s="172" t="s">
        <v>13492</v>
      </c>
      <c r="D58" s="162" t="s">
        <v>13493</v>
      </c>
      <c r="E58" s="150" t="s">
        <v>13494</v>
      </c>
      <c r="F58" s="171" t="s">
        <v>4694</v>
      </c>
    </row>
    <row r="59" ht="15.75" customHeight="1">
      <c r="A59" s="170"/>
      <c r="B59" s="37" t="s">
        <v>12523</v>
      </c>
      <c r="C59" s="172" t="s">
        <v>13495</v>
      </c>
      <c r="D59" s="162" t="s">
        <v>13062</v>
      </c>
      <c r="E59" s="150" t="s">
        <v>13496</v>
      </c>
      <c r="F59" s="171" t="s">
        <v>4694</v>
      </c>
    </row>
    <row r="60" ht="15.75" customHeight="1">
      <c r="A60" s="170"/>
      <c r="B60" s="37" t="s">
        <v>181</v>
      </c>
      <c r="C60" s="172" t="s">
        <v>13497</v>
      </c>
      <c r="D60" s="162" t="s">
        <v>13498</v>
      </c>
      <c r="E60" s="150"/>
      <c r="F60" s="171" t="s">
        <v>4694</v>
      </c>
    </row>
    <row r="61" ht="15.75" customHeight="1">
      <c r="A61" s="170"/>
      <c r="B61" s="37" t="s">
        <v>12144</v>
      </c>
      <c r="C61" s="172" t="s">
        <v>13499</v>
      </c>
      <c r="D61" s="162" t="s">
        <v>13500</v>
      </c>
      <c r="E61" s="150" t="s">
        <v>567</v>
      </c>
      <c r="F61" s="171" t="s">
        <v>4694</v>
      </c>
    </row>
    <row r="62" ht="15.75" customHeight="1">
      <c r="A62" s="170"/>
      <c r="B62" s="37" t="s">
        <v>13501</v>
      </c>
      <c r="C62" s="172" t="s">
        <v>13502</v>
      </c>
      <c r="D62" s="162" t="s">
        <v>13503</v>
      </c>
      <c r="E62" s="150"/>
      <c r="F62" s="171" t="s">
        <v>10306</v>
      </c>
    </row>
    <row r="63" ht="15.75" customHeight="1">
      <c r="A63" s="170"/>
      <c r="B63" s="37" t="s">
        <v>13501</v>
      </c>
      <c r="C63" s="172" t="s">
        <v>13504</v>
      </c>
      <c r="D63" s="162" t="s">
        <v>12411</v>
      </c>
      <c r="E63" s="150"/>
      <c r="F63" s="171" t="s">
        <v>4694</v>
      </c>
    </row>
    <row r="64" ht="15.75" customHeight="1">
      <c r="A64" s="170"/>
      <c r="B64" s="37" t="s">
        <v>13501</v>
      </c>
      <c r="C64" s="172" t="s">
        <v>13505</v>
      </c>
      <c r="D64" s="162" t="s">
        <v>13506</v>
      </c>
      <c r="E64" s="150" t="s">
        <v>5107</v>
      </c>
      <c r="F64" s="171" t="s">
        <v>4765</v>
      </c>
    </row>
    <row r="65" ht="15.75" customHeight="1">
      <c r="A65" s="170"/>
      <c r="B65" s="37" t="s">
        <v>4774</v>
      </c>
      <c r="C65" s="172" t="s">
        <v>13507</v>
      </c>
      <c r="D65" s="162" t="s">
        <v>13508</v>
      </c>
      <c r="E65" s="150"/>
      <c r="F65" s="171" t="s">
        <v>4694</v>
      </c>
    </row>
    <row r="66" ht="15.75" customHeight="1">
      <c r="A66" s="170"/>
      <c r="B66" s="37" t="s">
        <v>13501</v>
      </c>
      <c r="C66" s="172" t="s">
        <v>13509</v>
      </c>
      <c r="D66" s="162" t="s">
        <v>13510</v>
      </c>
      <c r="E66" s="150"/>
      <c r="F66" s="171" t="s">
        <v>4694</v>
      </c>
    </row>
    <row r="67" ht="15.75" customHeight="1">
      <c r="A67" s="170"/>
      <c r="B67" s="37" t="s">
        <v>4774</v>
      </c>
      <c r="C67" s="172" t="s">
        <v>13511</v>
      </c>
      <c r="D67" s="162" t="s">
        <v>13512</v>
      </c>
      <c r="E67" s="150"/>
      <c r="F67" s="171" t="s">
        <v>4694</v>
      </c>
    </row>
    <row r="68" ht="15.75" customHeight="1">
      <c r="A68" s="170"/>
      <c r="B68" s="37" t="s">
        <v>4774</v>
      </c>
      <c r="C68" s="172" t="s">
        <v>13513</v>
      </c>
      <c r="D68" s="162" t="s">
        <v>13514</v>
      </c>
      <c r="E68" s="150"/>
      <c r="F68" s="171" t="s">
        <v>4765</v>
      </c>
    </row>
    <row r="69" ht="15.75" customHeight="1">
      <c r="A69" s="170"/>
      <c r="B69" s="37" t="s">
        <v>4774</v>
      </c>
      <c r="C69" s="172" t="s">
        <v>13515</v>
      </c>
      <c r="D69" s="162" t="s">
        <v>13516</v>
      </c>
      <c r="E69" s="150" t="s">
        <v>13517</v>
      </c>
      <c r="F69" s="171" t="s">
        <v>4765</v>
      </c>
    </row>
    <row r="70" ht="15.75" customHeight="1">
      <c r="A70" s="170">
        <v>1.0</v>
      </c>
      <c r="B70" s="37" t="s">
        <v>4774</v>
      </c>
      <c r="C70" s="172" t="s">
        <v>13518</v>
      </c>
      <c r="D70" s="162" t="s">
        <v>13519</v>
      </c>
      <c r="E70" s="150"/>
      <c r="F70" s="171" t="s">
        <v>10306</v>
      </c>
    </row>
    <row r="71" ht="15.75" customHeight="1">
      <c r="A71" s="170">
        <v>2.0</v>
      </c>
      <c r="B71" s="37" t="s">
        <v>4774</v>
      </c>
      <c r="C71" s="172" t="s">
        <v>13520</v>
      </c>
      <c r="D71" s="162" t="s">
        <v>13521</v>
      </c>
      <c r="E71" s="150"/>
      <c r="F71" s="171" t="s">
        <v>10306</v>
      </c>
    </row>
    <row r="72" ht="15.75" customHeight="1">
      <c r="A72" s="170">
        <v>3.0</v>
      </c>
      <c r="B72" s="37" t="s">
        <v>4774</v>
      </c>
      <c r="C72" s="172" t="s">
        <v>13522</v>
      </c>
      <c r="D72" s="162" t="s">
        <v>13523</v>
      </c>
      <c r="E72" s="150"/>
      <c r="F72" s="171" t="s">
        <v>10306</v>
      </c>
    </row>
    <row r="73" ht="15.75" customHeight="1">
      <c r="A73" s="170">
        <v>4.0</v>
      </c>
      <c r="B73" s="37" t="s">
        <v>4774</v>
      </c>
      <c r="C73" s="172" t="s">
        <v>13524</v>
      </c>
      <c r="D73" s="162" t="s">
        <v>13525</v>
      </c>
      <c r="E73" s="150"/>
      <c r="F73" s="171" t="s">
        <v>10306</v>
      </c>
    </row>
    <row r="74" ht="15.75" customHeight="1">
      <c r="A74" s="170">
        <v>5.0</v>
      </c>
      <c r="B74" s="37" t="s">
        <v>4774</v>
      </c>
      <c r="C74" s="172" t="s">
        <v>13526</v>
      </c>
      <c r="D74" s="162" t="s">
        <v>13527</v>
      </c>
      <c r="E74" s="150" t="s">
        <v>2053</v>
      </c>
      <c r="F74" s="171" t="s">
        <v>10306</v>
      </c>
    </row>
    <row r="75" ht="15.75" customHeight="1">
      <c r="A75" s="170">
        <v>6.0</v>
      </c>
      <c r="B75" s="37" t="s">
        <v>4774</v>
      </c>
      <c r="C75" s="172" t="s">
        <v>13528</v>
      </c>
      <c r="D75" s="162" t="s">
        <v>13529</v>
      </c>
      <c r="E75" s="150"/>
      <c r="F75" s="171" t="s">
        <v>10306</v>
      </c>
    </row>
    <row r="76" ht="15.75" customHeight="1">
      <c r="A76" s="170">
        <v>7.0</v>
      </c>
      <c r="B76" s="37" t="s">
        <v>4829</v>
      </c>
      <c r="C76" s="172" t="s">
        <v>13530</v>
      </c>
      <c r="D76" s="162" t="s">
        <v>13531</v>
      </c>
      <c r="E76" s="150"/>
      <c r="F76" s="171" t="s">
        <v>10306</v>
      </c>
    </row>
    <row r="77" ht="15.75" customHeight="1">
      <c r="A77" s="170">
        <v>8.0</v>
      </c>
      <c r="B77" s="37" t="s">
        <v>11121</v>
      </c>
      <c r="C77" s="172" t="s">
        <v>13532</v>
      </c>
      <c r="D77" s="162" t="s">
        <v>13533</v>
      </c>
      <c r="E77" s="150" t="s">
        <v>13534</v>
      </c>
      <c r="F77" s="171" t="s">
        <v>10306</v>
      </c>
    </row>
    <row r="78" ht="15.75" customHeight="1">
      <c r="A78" s="170">
        <v>9.0</v>
      </c>
      <c r="B78" s="37" t="s">
        <v>9</v>
      </c>
      <c r="C78" s="172" t="s">
        <v>13535</v>
      </c>
      <c r="D78" s="162" t="s">
        <v>13536</v>
      </c>
      <c r="E78" s="150"/>
      <c r="F78" s="171" t="s">
        <v>10306</v>
      </c>
    </row>
    <row r="79" ht="15.75" customHeight="1">
      <c r="A79" s="170">
        <v>10.0</v>
      </c>
      <c r="B79" s="37" t="s">
        <v>11121</v>
      </c>
      <c r="C79" s="172" t="s">
        <v>13537</v>
      </c>
      <c r="D79" s="162" t="s">
        <v>13538</v>
      </c>
      <c r="E79" s="150"/>
      <c r="F79" s="171" t="s">
        <v>10306</v>
      </c>
    </row>
    <row r="80" ht="15.75" customHeight="1">
      <c r="A80" s="170">
        <v>11.0</v>
      </c>
      <c r="B80" s="37" t="s">
        <v>13539</v>
      </c>
      <c r="C80" s="172" t="s">
        <v>13540</v>
      </c>
      <c r="D80" s="162" t="s">
        <v>13398</v>
      </c>
      <c r="E80" s="150"/>
      <c r="F80" s="171" t="s">
        <v>10306</v>
      </c>
    </row>
    <row r="81" ht="15.75" customHeight="1">
      <c r="A81" s="170">
        <v>12.0</v>
      </c>
      <c r="B81" s="37" t="s">
        <v>13539</v>
      </c>
      <c r="C81" s="172" t="s">
        <v>13541</v>
      </c>
      <c r="D81" s="162" t="s">
        <v>13542</v>
      </c>
      <c r="E81" s="150"/>
      <c r="F81" s="171" t="s">
        <v>10306</v>
      </c>
    </row>
    <row r="82" ht="15.75" customHeight="1">
      <c r="A82" s="170">
        <v>13.0</v>
      </c>
      <c r="B82" s="37" t="s">
        <v>13539</v>
      </c>
      <c r="C82" s="37" t="s">
        <v>13543</v>
      </c>
      <c r="D82" s="162" t="s">
        <v>13198</v>
      </c>
      <c r="E82" s="150" t="s">
        <v>13544</v>
      </c>
      <c r="F82" s="171" t="s">
        <v>10306</v>
      </c>
    </row>
    <row r="83" ht="15.75" customHeight="1">
      <c r="A83" s="170">
        <v>14.0</v>
      </c>
      <c r="B83" s="37" t="s">
        <v>13539</v>
      </c>
      <c r="C83" s="37" t="s">
        <v>13545</v>
      </c>
      <c r="D83" s="162" t="s">
        <v>13546</v>
      </c>
      <c r="E83" s="150"/>
      <c r="F83" s="171" t="s">
        <v>10306</v>
      </c>
    </row>
    <row r="84" ht="15.75" customHeight="1">
      <c r="A84" s="170">
        <v>15.0</v>
      </c>
      <c r="B84" s="37" t="s">
        <v>5463</v>
      </c>
      <c r="C84" s="37" t="s">
        <v>13547</v>
      </c>
      <c r="D84" s="162" t="s">
        <v>13548</v>
      </c>
      <c r="E84" s="150" t="s">
        <v>4892</v>
      </c>
      <c r="F84" s="171" t="s">
        <v>10306</v>
      </c>
    </row>
    <row r="85" ht="15.75" customHeight="1">
      <c r="A85" s="170">
        <v>16.0</v>
      </c>
      <c r="B85" s="37" t="s">
        <v>13539</v>
      </c>
      <c r="C85" s="37" t="s">
        <v>13549</v>
      </c>
      <c r="D85" s="162" t="s">
        <v>13550</v>
      </c>
      <c r="E85" s="150"/>
      <c r="F85" s="171" t="s">
        <v>10306</v>
      </c>
    </row>
    <row r="86" ht="15.75" customHeight="1">
      <c r="A86" s="170">
        <v>17.0</v>
      </c>
      <c r="B86" s="37" t="s">
        <v>13539</v>
      </c>
      <c r="C86" s="37" t="s">
        <v>13551</v>
      </c>
      <c r="D86" s="162" t="s">
        <v>13038</v>
      </c>
      <c r="E86" s="150" t="s">
        <v>13039</v>
      </c>
      <c r="F86" s="171" t="s">
        <v>10306</v>
      </c>
    </row>
    <row r="87" ht="15.75" customHeight="1">
      <c r="A87" s="170">
        <v>18.0</v>
      </c>
      <c r="B87" s="37" t="s">
        <v>45</v>
      </c>
      <c r="C87" s="37" t="s">
        <v>13552</v>
      </c>
      <c r="D87" s="162" t="s">
        <v>13368</v>
      </c>
      <c r="E87" s="150" t="s">
        <v>13553</v>
      </c>
      <c r="F87" s="171" t="s">
        <v>10306</v>
      </c>
    </row>
    <row r="88" ht="15.75" customHeight="1">
      <c r="A88" s="170">
        <v>19.0</v>
      </c>
      <c r="B88" s="37" t="s">
        <v>45</v>
      </c>
      <c r="C88" s="37" t="s">
        <v>13554</v>
      </c>
      <c r="D88" s="162" t="s">
        <v>12368</v>
      </c>
      <c r="E88" s="150"/>
      <c r="F88" s="171" t="s">
        <v>10306</v>
      </c>
    </row>
    <row r="89" ht="15.75" customHeight="1">
      <c r="A89" s="170">
        <v>20.0</v>
      </c>
      <c r="B89" s="37" t="s">
        <v>45</v>
      </c>
      <c r="C89" s="37" t="s">
        <v>13555</v>
      </c>
      <c r="D89" s="162" t="s">
        <v>12368</v>
      </c>
      <c r="E89" s="150"/>
      <c r="F89" s="171" t="s">
        <v>10306</v>
      </c>
    </row>
    <row r="90" ht="15.75" customHeight="1">
      <c r="A90" s="170">
        <v>21.0</v>
      </c>
      <c r="B90" s="37" t="s">
        <v>45</v>
      </c>
      <c r="C90" s="37" t="s">
        <v>13556</v>
      </c>
      <c r="D90" s="162" t="s">
        <v>12461</v>
      </c>
      <c r="E90" s="150"/>
      <c r="F90" s="171" t="s">
        <v>10306</v>
      </c>
    </row>
    <row r="91" ht="15.75" customHeight="1">
      <c r="A91" s="170">
        <v>22.0</v>
      </c>
      <c r="B91" s="37" t="s">
        <v>45</v>
      </c>
      <c r="C91" s="37" t="s">
        <v>13557</v>
      </c>
      <c r="D91" s="162" t="s">
        <v>5014</v>
      </c>
      <c r="E91" s="150"/>
      <c r="F91" s="171" t="s">
        <v>10306</v>
      </c>
    </row>
    <row r="92" ht="15.75" customHeight="1">
      <c r="A92" s="170">
        <v>23.0</v>
      </c>
      <c r="B92" s="37" t="s">
        <v>13539</v>
      </c>
      <c r="C92" s="172" t="s">
        <v>13558</v>
      </c>
      <c r="D92" s="162" t="s">
        <v>13559</v>
      </c>
      <c r="E92" s="150" t="s">
        <v>11299</v>
      </c>
      <c r="F92" s="171" t="s">
        <v>10306</v>
      </c>
    </row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8"/>
    <hyperlink r:id="rId2" ref="C9"/>
    <hyperlink r:id="rId3" ref="C10"/>
    <hyperlink r:id="rId4" ref="C11"/>
    <hyperlink r:id="rId5" ref="C12"/>
    <hyperlink r:id="rId6" ref="C13"/>
    <hyperlink r:id="rId7" ref="C14"/>
    <hyperlink r:id="rId8" ref="C15"/>
    <hyperlink r:id="rId9" ref="C16"/>
    <hyperlink r:id="rId10" ref="C17"/>
    <hyperlink r:id="rId11" ref="C18"/>
    <hyperlink r:id="rId12" ref="C19"/>
    <hyperlink r:id="rId13" ref="C20"/>
    <hyperlink r:id="rId14" ref="C21"/>
    <hyperlink r:id="rId15" ref="C22"/>
    <hyperlink r:id="rId16" ref="C23"/>
    <hyperlink r:id="rId17" ref="C24"/>
    <hyperlink r:id="rId18" ref="C25"/>
    <hyperlink r:id="rId19" ref="C26"/>
    <hyperlink r:id="rId20" ref="C48"/>
    <hyperlink r:id="rId21" ref="C49"/>
    <hyperlink r:id="rId22" ref="C50"/>
    <hyperlink r:id="rId23" ref="C51"/>
    <hyperlink r:id="rId24" ref="C52"/>
    <hyperlink r:id="rId25" ref="C53"/>
    <hyperlink r:id="rId26" ref="C54"/>
    <hyperlink r:id="rId27" ref="C55"/>
    <hyperlink r:id="rId28" ref="C56"/>
    <hyperlink r:id="rId29" ref="C57"/>
    <hyperlink r:id="rId30" ref="C58"/>
    <hyperlink r:id="rId31" ref="C59"/>
    <hyperlink r:id="rId32" ref="C60"/>
    <hyperlink r:id="rId33" ref="C61"/>
    <hyperlink r:id="rId34" ref="C62"/>
    <hyperlink r:id="rId35" ref="C63"/>
    <hyperlink r:id="rId36" ref="C64"/>
    <hyperlink r:id="rId37" ref="C65"/>
    <hyperlink r:id="rId38" ref="C66"/>
    <hyperlink r:id="rId39" ref="C67"/>
    <hyperlink r:id="rId40" ref="C68"/>
    <hyperlink r:id="rId41" ref="C69"/>
    <hyperlink r:id="rId42" ref="C70"/>
    <hyperlink r:id="rId43" ref="C71"/>
    <hyperlink r:id="rId44" ref="C72"/>
    <hyperlink r:id="rId45" ref="C73"/>
    <hyperlink r:id="rId46" ref="C74"/>
    <hyperlink r:id="rId47" ref="C75"/>
    <hyperlink r:id="rId48" ref="C76"/>
    <hyperlink r:id="rId49" ref="C77"/>
    <hyperlink r:id="rId50" ref="C78"/>
    <hyperlink r:id="rId51" ref="C79"/>
    <hyperlink r:id="rId52" ref="C80"/>
    <hyperlink r:id="rId53" ref="C81"/>
    <hyperlink r:id="rId54" ref="C92"/>
  </hyperlinks>
  <printOptions/>
  <pageMargins bottom="0.7875" footer="0.0" header="0.0" left="0.511805555555556" right="0.511805555555556" top="0.7875"/>
  <pageSetup paperSize="9" orientation="portrait"/>
  <drawing r:id="rId55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38.43"/>
    <col customWidth="1" min="3" max="3" width="41.0"/>
    <col customWidth="1" min="4" max="4" width="46.71"/>
    <col customWidth="1" min="5" max="5" width="50.57"/>
    <col customWidth="1" min="6" max="6" width="19.29"/>
  </cols>
  <sheetData>
    <row r="1">
      <c r="A1" s="122">
        <v>1.0</v>
      </c>
    </row>
    <row r="2">
      <c r="A2" s="122">
        <v>2.0</v>
      </c>
    </row>
    <row r="3">
      <c r="A3" s="122">
        <v>3.0</v>
      </c>
    </row>
    <row r="4">
      <c r="A4" s="122">
        <v>4.0</v>
      </c>
    </row>
    <row r="5">
      <c r="A5" s="122">
        <v>5.0</v>
      </c>
    </row>
    <row r="6">
      <c r="A6" s="122">
        <v>6.0</v>
      </c>
    </row>
    <row r="7">
      <c r="A7" s="122">
        <v>7.0</v>
      </c>
    </row>
    <row r="8">
      <c r="A8" s="122">
        <v>8.0</v>
      </c>
    </row>
    <row r="9">
      <c r="A9" s="122">
        <v>9.0</v>
      </c>
    </row>
    <row r="10">
      <c r="A10" s="122">
        <v>10.0</v>
      </c>
    </row>
    <row r="11">
      <c r="A11" s="122">
        <v>11.0</v>
      </c>
    </row>
    <row r="12">
      <c r="A12" s="122">
        <v>12.0</v>
      </c>
    </row>
    <row r="13">
      <c r="A13" s="122">
        <v>13.0</v>
      </c>
    </row>
    <row r="14">
      <c r="A14" s="122">
        <v>14.0</v>
      </c>
    </row>
    <row r="15">
      <c r="A15" s="122">
        <v>15.0</v>
      </c>
    </row>
    <row r="16">
      <c r="A16" s="122">
        <v>16.0</v>
      </c>
    </row>
    <row r="17">
      <c r="A17" s="122">
        <v>17.0</v>
      </c>
    </row>
    <row r="18">
      <c r="A18" s="122">
        <v>18.0</v>
      </c>
    </row>
    <row r="19">
      <c r="A19" s="122">
        <v>19.0</v>
      </c>
    </row>
    <row r="20">
      <c r="A20" s="122">
        <v>20.0</v>
      </c>
    </row>
    <row r="21" ht="15.75" customHeight="1">
      <c r="A21" s="122">
        <v>21.0</v>
      </c>
    </row>
    <row r="22" ht="15.75" customHeight="1">
      <c r="A22" s="122">
        <v>22.0</v>
      </c>
    </row>
    <row r="23" ht="15.75" customHeight="1">
      <c r="A23" s="122">
        <v>23.0</v>
      </c>
    </row>
    <row r="24" ht="15.75" customHeight="1">
      <c r="A24" s="122">
        <v>24.0</v>
      </c>
    </row>
    <row r="25" ht="15.75" customHeight="1">
      <c r="A25" s="122">
        <v>25.0</v>
      </c>
    </row>
    <row r="26" ht="15.75" customHeight="1">
      <c r="A26" s="122">
        <v>26.0</v>
      </c>
    </row>
    <row r="27" ht="15.75" customHeight="1">
      <c r="A27" s="122">
        <v>27.0</v>
      </c>
    </row>
    <row r="28" ht="15.75" customHeight="1">
      <c r="A28" s="122">
        <v>28.0</v>
      </c>
    </row>
    <row r="29" ht="15.75" customHeight="1">
      <c r="A29" s="122">
        <v>29.0</v>
      </c>
    </row>
    <row r="30" ht="15.75" customHeight="1">
      <c r="A30" s="122">
        <v>30.0</v>
      </c>
    </row>
    <row r="31" ht="15.75" customHeight="1">
      <c r="A31" s="122">
        <v>31.0</v>
      </c>
    </row>
    <row r="32" ht="15.75" customHeight="1">
      <c r="A32" s="122">
        <v>32.0</v>
      </c>
    </row>
    <row r="33" ht="15.75" customHeight="1">
      <c r="A33" s="122">
        <v>33.0</v>
      </c>
    </row>
    <row r="34" ht="15.75" customHeight="1">
      <c r="A34" s="122">
        <v>34.0</v>
      </c>
    </row>
    <row r="35" ht="15.75" customHeight="1">
      <c r="A35" s="122">
        <v>35.0</v>
      </c>
    </row>
    <row r="36" ht="15.75" customHeight="1">
      <c r="A36" s="122">
        <v>36.0</v>
      </c>
    </row>
    <row r="37" ht="15.75" customHeight="1">
      <c r="A37" s="122">
        <v>37.0</v>
      </c>
    </row>
    <row r="38" ht="15.75" customHeight="1">
      <c r="A38" s="122">
        <v>38.0</v>
      </c>
    </row>
    <row r="39" ht="15.75" customHeight="1">
      <c r="A39" s="122">
        <v>39.0</v>
      </c>
    </row>
    <row r="40" ht="15.75" customHeight="1">
      <c r="A40" s="122">
        <v>40.0</v>
      </c>
    </row>
    <row r="41" ht="15.75" customHeight="1">
      <c r="A41" s="122">
        <v>41.0</v>
      </c>
    </row>
    <row r="42" ht="15.75" customHeight="1">
      <c r="A42" s="122">
        <v>42.0</v>
      </c>
    </row>
    <row r="43" ht="15.75" customHeight="1">
      <c r="A43" s="122">
        <v>43.0</v>
      </c>
    </row>
    <row r="44" ht="15.75" customHeight="1">
      <c r="A44" s="122">
        <v>44.0</v>
      </c>
    </row>
    <row r="45" ht="15.75" customHeight="1">
      <c r="A45" s="122">
        <v>45.0</v>
      </c>
    </row>
    <row r="46" ht="15.75" customHeight="1">
      <c r="A46" s="122">
        <v>46.0</v>
      </c>
    </row>
    <row r="47" ht="15.75" customHeight="1">
      <c r="A47" s="122">
        <v>47.0</v>
      </c>
    </row>
    <row r="48" ht="15.75" customHeight="1">
      <c r="A48" s="122">
        <v>48.0</v>
      </c>
    </row>
    <row r="49" ht="15.75" customHeight="1">
      <c r="A49" s="122">
        <v>49.0</v>
      </c>
    </row>
    <row r="50" ht="15.75" customHeight="1">
      <c r="A50" s="122">
        <v>50.0</v>
      </c>
    </row>
    <row r="51" ht="15.75" customHeight="1">
      <c r="A51" s="122">
        <v>51.0</v>
      </c>
    </row>
    <row r="52" ht="15.75" customHeight="1">
      <c r="A52" s="122">
        <v>52.0</v>
      </c>
    </row>
    <row r="53" ht="15.75" customHeight="1">
      <c r="A53" s="122">
        <v>53.0</v>
      </c>
    </row>
    <row r="54" ht="15.75" customHeight="1">
      <c r="A54" s="122">
        <v>54.0</v>
      </c>
    </row>
    <row r="55" ht="15.75" customHeight="1">
      <c r="A55" s="122">
        <v>55.0</v>
      </c>
    </row>
    <row r="56" ht="15.75" customHeight="1">
      <c r="A56" s="122">
        <v>56.0</v>
      </c>
    </row>
    <row r="57" ht="15.75" customHeight="1">
      <c r="A57" s="122">
        <v>57.0</v>
      </c>
    </row>
    <row r="58" ht="15.75" customHeight="1">
      <c r="A58" s="122">
        <v>58.0</v>
      </c>
    </row>
    <row r="59" ht="15.75" customHeight="1">
      <c r="A59" s="122">
        <v>59.0</v>
      </c>
    </row>
    <row r="60" ht="15.75" customHeight="1">
      <c r="A60" s="122">
        <v>60.0</v>
      </c>
    </row>
    <row r="61" ht="15.75" customHeight="1">
      <c r="A61" s="122">
        <v>61.0</v>
      </c>
    </row>
    <row r="62" ht="15.75" customHeight="1">
      <c r="A62" s="122">
        <v>62.0</v>
      </c>
    </row>
    <row r="63" ht="15.75" customHeight="1">
      <c r="A63" s="122">
        <v>63.0</v>
      </c>
    </row>
    <row r="64" ht="15.75" customHeight="1">
      <c r="A64" s="122">
        <v>64.0</v>
      </c>
    </row>
    <row r="65" ht="15.75" customHeight="1">
      <c r="A65" s="122">
        <v>65.0</v>
      </c>
    </row>
    <row r="66" ht="15.75" customHeight="1">
      <c r="A66" s="122">
        <v>66.0</v>
      </c>
    </row>
    <row r="67" ht="15.75" customHeight="1">
      <c r="A67" s="122">
        <v>67.0</v>
      </c>
    </row>
    <row r="68" ht="15.75" customHeight="1">
      <c r="A68" s="122">
        <v>68.0</v>
      </c>
    </row>
    <row r="69" ht="15.75" customHeight="1">
      <c r="A69" s="122">
        <v>69.0</v>
      </c>
    </row>
    <row r="70" ht="15.75" customHeight="1">
      <c r="A70" s="122">
        <v>70.0</v>
      </c>
    </row>
    <row r="71" ht="15.75" customHeight="1">
      <c r="A71" s="122">
        <v>71.0</v>
      </c>
    </row>
    <row r="72" ht="15.75" customHeight="1">
      <c r="A72" s="122">
        <v>72.0</v>
      </c>
    </row>
    <row r="73" ht="15.75" customHeight="1">
      <c r="A73" s="122">
        <v>73.0</v>
      </c>
    </row>
    <row r="74" ht="15.75" customHeight="1">
      <c r="A74" s="122">
        <v>74.0</v>
      </c>
    </row>
    <row r="75" ht="15.75" customHeight="1">
      <c r="A75" s="122">
        <v>75.0</v>
      </c>
    </row>
    <row r="76" ht="15.75" customHeight="1">
      <c r="A76" s="122">
        <v>76.0</v>
      </c>
    </row>
    <row r="77" ht="15.75" customHeight="1">
      <c r="A77" s="122">
        <v>77.0</v>
      </c>
    </row>
    <row r="78" ht="15.75" customHeight="1">
      <c r="A78" s="122">
        <v>78.0</v>
      </c>
    </row>
    <row r="79" ht="15.75" customHeight="1">
      <c r="A79" s="122">
        <v>79.0</v>
      </c>
    </row>
    <row r="80" ht="15.75" customHeight="1">
      <c r="A80" s="122">
        <v>80.0</v>
      </c>
    </row>
    <row r="81" ht="15.75" customHeight="1">
      <c r="A81" s="122">
        <v>81.0</v>
      </c>
    </row>
    <row r="82" ht="15.75" customHeight="1">
      <c r="A82" s="122">
        <v>82.0</v>
      </c>
    </row>
    <row r="83" ht="15.75" customHeight="1">
      <c r="A83" s="122">
        <v>83.0</v>
      </c>
    </row>
    <row r="84" ht="15.75" customHeight="1">
      <c r="A84" s="122">
        <v>84.0</v>
      </c>
    </row>
    <row r="85" ht="15.75" customHeight="1">
      <c r="A85" s="122">
        <v>85.0</v>
      </c>
    </row>
    <row r="86" ht="15.75" customHeight="1">
      <c r="A86" s="122">
        <v>86.0</v>
      </c>
    </row>
    <row r="87" ht="15.75" customHeight="1">
      <c r="A87" s="122">
        <v>87.0</v>
      </c>
    </row>
    <row r="88" ht="15.75" customHeight="1">
      <c r="A88" s="122">
        <v>88.0</v>
      </c>
    </row>
    <row r="89" ht="15.75" customHeight="1">
      <c r="A89" s="122">
        <v>89.0</v>
      </c>
    </row>
    <row r="90" ht="15.75" customHeight="1">
      <c r="A90" s="122">
        <v>90.0</v>
      </c>
    </row>
    <row r="91" ht="15.75" customHeight="1">
      <c r="A91" s="122">
        <v>91.0</v>
      </c>
    </row>
    <row r="92" ht="15.75" customHeight="1">
      <c r="A92" s="122">
        <v>92.0</v>
      </c>
    </row>
    <row r="93" ht="15.75" customHeight="1">
      <c r="A93" s="122">
        <v>93.0</v>
      </c>
    </row>
    <row r="94" ht="15.75" customHeight="1">
      <c r="A94" s="122">
        <v>94.0</v>
      </c>
    </row>
    <row r="95" ht="15.75" customHeight="1">
      <c r="A95" s="122">
        <v>95.0</v>
      </c>
    </row>
    <row r="96" ht="15.75" customHeight="1">
      <c r="A96" s="122">
        <v>96.0</v>
      </c>
    </row>
    <row r="97" ht="15.75" customHeight="1">
      <c r="A97" s="122">
        <v>97.0</v>
      </c>
    </row>
    <row r="98" ht="15.75" customHeight="1">
      <c r="A98" s="122">
        <v>98.0</v>
      </c>
    </row>
    <row r="99" ht="15.75" customHeight="1">
      <c r="A99" s="122">
        <v>99.0</v>
      </c>
    </row>
    <row r="100" ht="15.75" customHeight="1">
      <c r="A100" s="122">
        <v>100.0</v>
      </c>
    </row>
    <row r="101" ht="15.75" customHeight="1">
      <c r="A101" s="122">
        <v>101.0</v>
      </c>
    </row>
    <row r="102" ht="15.75" customHeight="1">
      <c r="A102" s="122">
        <v>102.0</v>
      </c>
    </row>
    <row r="103" ht="15.75" customHeight="1">
      <c r="A103" s="122">
        <v>103.0</v>
      </c>
    </row>
    <row r="104" ht="15.75" customHeight="1">
      <c r="A104" s="122">
        <v>104.0</v>
      </c>
    </row>
    <row r="105" ht="15.75" customHeight="1">
      <c r="A105" s="122">
        <v>105.0</v>
      </c>
    </row>
    <row r="106" ht="15.75" customHeight="1">
      <c r="A106" s="122">
        <v>106.0</v>
      </c>
    </row>
    <row r="107" ht="15.75" customHeight="1">
      <c r="A107" s="122">
        <v>107.0</v>
      </c>
    </row>
    <row r="108" ht="15.75" customHeight="1">
      <c r="A108" s="122">
        <v>108.0</v>
      </c>
    </row>
    <row r="109" ht="15.75" customHeight="1">
      <c r="A109" s="122">
        <v>109.0</v>
      </c>
    </row>
    <row r="110" ht="15.75" customHeight="1">
      <c r="A110" s="122">
        <v>110.0</v>
      </c>
    </row>
    <row r="111" ht="15.75" customHeight="1">
      <c r="A111" s="122">
        <v>111.0</v>
      </c>
    </row>
    <row r="112" ht="15.75" customHeight="1">
      <c r="A112" s="122">
        <v>112.0</v>
      </c>
    </row>
    <row r="113" ht="15.75" customHeight="1">
      <c r="A113" s="122">
        <v>113.0</v>
      </c>
    </row>
    <row r="114" ht="15.75" customHeight="1">
      <c r="A114" s="122">
        <v>114.0</v>
      </c>
    </row>
    <row r="115" ht="15.75" customHeight="1">
      <c r="A115" s="122">
        <v>115.0</v>
      </c>
    </row>
    <row r="116" ht="15.75" customHeight="1">
      <c r="A116" s="122">
        <v>116.0</v>
      </c>
    </row>
    <row r="117" ht="15.75" customHeight="1">
      <c r="A117" s="122">
        <v>117.0</v>
      </c>
    </row>
    <row r="118" ht="15.75" customHeight="1">
      <c r="A118" s="122">
        <v>118.0</v>
      </c>
    </row>
    <row r="119" ht="15.75" customHeight="1">
      <c r="A119" s="122">
        <v>119.0</v>
      </c>
    </row>
    <row r="120" ht="15.75" customHeight="1">
      <c r="A120" s="122">
        <v>120.0</v>
      </c>
    </row>
    <row r="121" ht="15.75" customHeight="1">
      <c r="A121" s="122">
        <v>121.0</v>
      </c>
    </row>
    <row r="122" ht="15.75" customHeight="1">
      <c r="A122" s="122">
        <v>122.0</v>
      </c>
    </row>
    <row r="123" ht="15.75" customHeight="1">
      <c r="A123" s="122">
        <v>123.0</v>
      </c>
    </row>
    <row r="124" ht="15.75" customHeight="1">
      <c r="A124" s="122">
        <v>124.0</v>
      </c>
    </row>
    <row r="125" ht="15.75" customHeight="1">
      <c r="A125" s="122">
        <v>125.0</v>
      </c>
    </row>
    <row r="126" ht="15.75" customHeight="1">
      <c r="A126" s="122">
        <v>126.0</v>
      </c>
    </row>
    <row r="127" ht="15.75" customHeight="1">
      <c r="A127" s="122">
        <v>127.0</v>
      </c>
    </row>
    <row r="128" ht="15.75" customHeight="1">
      <c r="A128" s="122">
        <v>128.0</v>
      </c>
    </row>
    <row r="129" ht="15.75" customHeight="1">
      <c r="A129" s="122">
        <v>129.0</v>
      </c>
    </row>
    <row r="130" ht="15.75" customHeight="1">
      <c r="A130" s="122">
        <v>130.0</v>
      </c>
    </row>
    <row r="131" ht="15.75" customHeight="1">
      <c r="A131" s="122">
        <v>131.0</v>
      </c>
    </row>
    <row r="132" ht="15.75" customHeight="1">
      <c r="A132" s="122">
        <v>132.0</v>
      </c>
    </row>
    <row r="133" ht="15.75" customHeight="1">
      <c r="A133" s="122">
        <v>133.0</v>
      </c>
    </row>
    <row r="134" ht="15.75" customHeight="1">
      <c r="A134" s="122">
        <v>134.0</v>
      </c>
    </row>
    <row r="135" ht="15.75" customHeight="1">
      <c r="A135" s="122">
        <v>135.0</v>
      </c>
    </row>
    <row r="136" ht="15.75" customHeight="1">
      <c r="A136" s="122">
        <v>136.0</v>
      </c>
    </row>
    <row r="137" ht="15.75" customHeight="1">
      <c r="A137" s="122">
        <v>137.0</v>
      </c>
    </row>
    <row r="138" ht="15.75" customHeight="1">
      <c r="A138" s="122">
        <v>138.0</v>
      </c>
    </row>
    <row r="139" ht="15.75" customHeight="1">
      <c r="A139" s="122">
        <v>139.0</v>
      </c>
    </row>
    <row r="140" ht="15.75" customHeight="1">
      <c r="A140" s="122">
        <v>140.0</v>
      </c>
    </row>
    <row r="141" ht="15.75" customHeight="1">
      <c r="A141" s="122">
        <v>141.0</v>
      </c>
    </row>
    <row r="142" ht="15.75" customHeight="1">
      <c r="A142" s="122">
        <v>142.0</v>
      </c>
    </row>
    <row r="143" ht="15.75" customHeight="1">
      <c r="A143" s="122">
        <v>143.0</v>
      </c>
    </row>
    <row r="144" ht="15.75" customHeight="1">
      <c r="A144" s="122">
        <v>144.0</v>
      </c>
    </row>
    <row r="145" ht="15.75" customHeight="1">
      <c r="A145" s="122">
        <v>145.0</v>
      </c>
    </row>
    <row r="146" ht="15.75" customHeight="1">
      <c r="A146" s="122">
        <v>146.0</v>
      </c>
    </row>
    <row r="147" ht="15.75" customHeight="1">
      <c r="A147" s="122">
        <v>147.0</v>
      </c>
    </row>
    <row r="148" ht="15.75" customHeight="1">
      <c r="A148" s="122">
        <v>148.0</v>
      </c>
    </row>
    <row r="149" ht="15.75" customHeight="1">
      <c r="A149" s="122">
        <v>149.0</v>
      </c>
    </row>
    <row r="150" ht="15.75" customHeight="1">
      <c r="A150" s="122">
        <v>150.0</v>
      </c>
    </row>
    <row r="151" ht="15.75" customHeight="1">
      <c r="A151" s="122">
        <v>151.0</v>
      </c>
    </row>
    <row r="152" ht="15.75" customHeight="1">
      <c r="A152" s="122">
        <v>152.0</v>
      </c>
    </row>
    <row r="153" ht="15.75" customHeight="1">
      <c r="A153" s="122">
        <v>153.0</v>
      </c>
    </row>
    <row r="154" ht="15.75" customHeight="1">
      <c r="A154" s="122">
        <v>154.0</v>
      </c>
    </row>
    <row r="155" ht="15.75" customHeight="1">
      <c r="A155" s="122">
        <v>155.0</v>
      </c>
    </row>
    <row r="156" ht="15.75" customHeight="1">
      <c r="A156" s="122">
        <v>156.0</v>
      </c>
    </row>
    <row r="157" ht="15.75" customHeight="1">
      <c r="A157" s="122">
        <v>157.0</v>
      </c>
    </row>
    <row r="158" ht="15.75" customHeight="1">
      <c r="A158" s="122">
        <v>158.0</v>
      </c>
    </row>
    <row r="159" ht="15.75" customHeight="1">
      <c r="A159" s="122">
        <v>159.0</v>
      </c>
    </row>
    <row r="160" ht="15.75" customHeight="1">
      <c r="A160" s="122">
        <v>160.0</v>
      </c>
    </row>
    <row r="161" ht="15.75" customHeight="1">
      <c r="A161" s="122">
        <v>161.0</v>
      </c>
    </row>
    <row r="162" ht="15.75" customHeight="1">
      <c r="A162" s="122">
        <v>162.0</v>
      </c>
    </row>
    <row r="163" ht="15.75" customHeight="1">
      <c r="A163" s="122">
        <v>163.0</v>
      </c>
    </row>
    <row r="164" ht="15.75" customHeight="1">
      <c r="A164" s="122">
        <v>164.0</v>
      </c>
    </row>
    <row r="165" ht="15.75" customHeight="1">
      <c r="A165" s="122">
        <v>165.0</v>
      </c>
    </row>
    <row r="166" ht="15.75" customHeight="1">
      <c r="A166" s="122">
        <v>166.0</v>
      </c>
    </row>
    <row r="167" ht="15.75" customHeight="1">
      <c r="A167" s="122">
        <v>167.0</v>
      </c>
    </row>
    <row r="168" ht="15.75" customHeight="1">
      <c r="A168" s="122">
        <v>168.0</v>
      </c>
    </row>
    <row r="169" ht="15.75" customHeight="1">
      <c r="A169" s="122">
        <v>169.0</v>
      </c>
    </row>
    <row r="170" ht="15.75" customHeight="1">
      <c r="A170" s="122">
        <v>170.0</v>
      </c>
    </row>
    <row r="171" ht="15.75" customHeight="1">
      <c r="A171" s="122">
        <v>171.0</v>
      </c>
    </row>
    <row r="172" ht="15.75" customHeight="1">
      <c r="A172" s="122">
        <v>172.0</v>
      </c>
    </row>
    <row r="173" ht="15.75" customHeight="1">
      <c r="A173" s="122">
        <v>173.0</v>
      </c>
    </row>
    <row r="174" ht="15.75" customHeight="1">
      <c r="A174" s="122">
        <v>174.0</v>
      </c>
    </row>
    <row r="175" ht="15.75" customHeight="1">
      <c r="A175" s="122">
        <v>175.0</v>
      </c>
    </row>
    <row r="176" ht="15.75" customHeight="1">
      <c r="A176" s="122">
        <v>176.0</v>
      </c>
    </row>
    <row r="177" ht="15.75" customHeight="1">
      <c r="A177" s="122">
        <v>177.0</v>
      </c>
    </row>
    <row r="178" ht="15.75" customHeight="1">
      <c r="A178" s="122">
        <v>178.0</v>
      </c>
    </row>
    <row r="179" ht="15.75" customHeight="1">
      <c r="A179" s="122">
        <v>179.0</v>
      </c>
    </row>
    <row r="180" ht="15.75" customHeight="1">
      <c r="A180" s="122">
        <v>180.0</v>
      </c>
    </row>
    <row r="181" ht="15.75" customHeight="1">
      <c r="A181" s="122">
        <v>181.0</v>
      </c>
    </row>
    <row r="182" ht="15.75" customHeight="1">
      <c r="A182" s="122">
        <v>182.0</v>
      </c>
    </row>
    <row r="183" ht="15.75" customHeight="1">
      <c r="A183" s="122">
        <v>183.0</v>
      </c>
    </row>
    <row r="184" ht="15.75" customHeight="1">
      <c r="A184" s="122">
        <v>184.0</v>
      </c>
    </row>
    <row r="185" ht="15.75" customHeight="1">
      <c r="A185" s="122">
        <v>185.0</v>
      </c>
    </row>
    <row r="186" ht="15.75" customHeight="1">
      <c r="A186" s="122">
        <v>186.0</v>
      </c>
    </row>
    <row r="187" ht="15.75" customHeight="1">
      <c r="A187" s="122">
        <v>187.0</v>
      </c>
    </row>
    <row r="188" ht="15.75" customHeight="1">
      <c r="A188" s="122">
        <v>188.0</v>
      </c>
    </row>
    <row r="189" ht="15.75" customHeight="1">
      <c r="A189" s="122">
        <v>189.0</v>
      </c>
    </row>
    <row r="190" ht="15.75" customHeight="1">
      <c r="A190" s="122">
        <v>190.0</v>
      </c>
    </row>
    <row r="191" ht="15.75" customHeight="1">
      <c r="A191" s="122">
        <v>191.0</v>
      </c>
    </row>
    <row r="192" ht="15.75" customHeight="1">
      <c r="A192" s="122">
        <v>192.0</v>
      </c>
    </row>
    <row r="193" ht="15.75" customHeight="1">
      <c r="A193" s="122">
        <v>193.0</v>
      </c>
    </row>
    <row r="194" ht="15.75" customHeight="1">
      <c r="A194" s="122">
        <v>194.0</v>
      </c>
    </row>
    <row r="195" ht="15.75" customHeight="1">
      <c r="A195" s="122">
        <v>195.0</v>
      </c>
    </row>
    <row r="196" ht="15.75" customHeight="1">
      <c r="A196" s="122">
        <v>196.0</v>
      </c>
    </row>
    <row r="197" ht="15.75" customHeight="1">
      <c r="A197" s="122">
        <v>197.0</v>
      </c>
    </row>
    <row r="198" ht="15.75" customHeight="1">
      <c r="A198" s="122">
        <v>198.0</v>
      </c>
    </row>
    <row r="199" ht="15.75" customHeight="1">
      <c r="A199" s="122">
        <v>199.0</v>
      </c>
    </row>
    <row r="200" ht="15.75" customHeight="1">
      <c r="A200" s="122">
        <v>200.0</v>
      </c>
    </row>
    <row r="201" ht="15.75" customHeight="1">
      <c r="A201" s="122">
        <v>201.0</v>
      </c>
    </row>
    <row r="202" ht="15.75" customHeight="1">
      <c r="A202" s="122">
        <v>202.0</v>
      </c>
    </row>
    <row r="203" ht="15.75" customHeight="1">
      <c r="A203" s="122">
        <v>203.0</v>
      </c>
    </row>
    <row r="204" ht="15.75" customHeight="1">
      <c r="A204" s="122">
        <v>204.0</v>
      </c>
    </row>
    <row r="205" ht="15.75" customHeight="1">
      <c r="A205" s="122">
        <v>205.0</v>
      </c>
    </row>
    <row r="206" ht="15.75" customHeight="1">
      <c r="A206" s="122">
        <v>206.0</v>
      </c>
    </row>
    <row r="207" ht="15.75" customHeight="1">
      <c r="A207" s="122">
        <v>207.0</v>
      </c>
    </row>
    <row r="208" ht="15.75" customHeight="1">
      <c r="A208" s="122">
        <v>208.0</v>
      </c>
    </row>
    <row r="209" ht="15.75" customHeight="1">
      <c r="A209" s="122">
        <v>209.0</v>
      </c>
    </row>
    <row r="210" ht="15.75" customHeight="1">
      <c r="A210" s="122">
        <v>210.0</v>
      </c>
    </row>
    <row r="211" ht="15.75" customHeight="1">
      <c r="A211" s="122">
        <v>211.0</v>
      </c>
    </row>
    <row r="212" ht="15.75" customHeight="1">
      <c r="A212" s="122">
        <v>212.0</v>
      </c>
    </row>
    <row r="213" ht="15.75" customHeight="1">
      <c r="A213" s="122">
        <v>213.0</v>
      </c>
    </row>
    <row r="214" ht="15.75" customHeight="1">
      <c r="A214" s="122">
        <v>214.0</v>
      </c>
    </row>
    <row r="215" ht="15.75" customHeight="1">
      <c r="A215" s="122">
        <v>215.0</v>
      </c>
    </row>
    <row r="216" ht="15.75" customHeight="1">
      <c r="A216" s="122">
        <v>216.0</v>
      </c>
    </row>
    <row r="217" ht="15.75" customHeight="1">
      <c r="A217" s="122">
        <v>217.0</v>
      </c>
    </row>
    <row r="218" ht="15.75" customHeight="1">
      <c r="A218" s="122">
        <v>218.0</v>
      </c>
    </row>
    <row r="219" ht="15.75" customHeight="1">
      <c r="A219" s="122">
        <v>219.0</v>
      </c>
    </row>
    <row r="220" ht="15.75" customHeight="1">
      <c r="A220" s="122">
        <v>220.0</v>
      </c>
    </row>
    <row r="221" ht="15.75" customHeight="1">
      <c r="A221" s="122">
        <v>221.0</v>
      </c>
    </row>
    <row r="222" ht="15.75" customHeight="1">
      <c r="A222" s="122">
        <v>222.0</v>
      </c>
    </row>
    <row r="223" ht="15.75" customHeight="1">
      <c r="A223" s="122">
        <v>223.0</v>
      </c>
    </row>
    <row r="224" ht="15.75" customHeight="1">
      <c r="A224" s="122">
        <v>224.0</v>
      </c>
    </row>
    <row r="225" ht="15.75" customHeight="1">
      <c r="A225" s="122">
        <v>225.0</v>
      </c>
    </row>
    <row r="226" ht="15.75" customHeight="1">
      <c r="A226" s="122">
        <v>226.0</v>
      </c>
    </row>
    <row r="227" ht="15.75" customHeight="1">
      <c r="A227" s="122">
        <v>227.0</v>
      </c>
    </row>
    <row r="228" ht="15.75" customHeight="1">
      <c r="A228" s="122">
        <v>228.0</v>
      </c>
    </row>
    <row r="229" ht="15.75" customHeight="1">
      <c r="A229" s="122">
        <v>229.0</v>
      </c>
    </row>
    <row r="230" ht="15.75" customHeight="1">
      <c r="A230" s="122">
        <v>230.0</v>
      </c>
    </row>
    <row r="231" ht="15.75" customHeight="1">
      <c r="A231" s="122">
        <v>231.0</v>
      </c>
    </row>
    <row r="232" ht="15.75" customHeight="1">
      <c r="A232" s="122">
        <v>232.0</v>
      </c>
    </row>
    <row r="233" ht="15.75" customHeight="1">
      <c r="A233" s="122">
        <v>233.0</v>
      </c>
    </row>
    <row r="234" ht="15.75" customHeight="1">
      <c r="A234" s="122">
        <v>234.0</v>
      </c>
    </row>
    <row r="235" ht="15.75" customHeight="1">
      <c r="A235" s="122">
        <v>235.0</v>
      </c>
    </row>
    <row r="236" ht="15.75" customHeight="1">
      <c r="A236" s="122">
        <v>236.0</v>
      </c>
    </row>
    <row r="237" ht="15.75" customHeight="1">
      <c r="A237" s="122">
        <v>237.0</v>
      </c>
    </row>
    <row r="238" ht="15.75" customHeight="1">
      <c r="A238" s="122">
        <v>238.0</v>
      </c>
    </row>
    <row r="239" ht="15.75" customHeight="1">
      <c r="A239" s="122">
        <v>239.0</v>
      </c>
    </row>
    <row r="240" ht="15.75" customHeight="1">
      <c r="A240" s="122">
        <v>240.0</v>
      </c>
    </row>
    <row r="241" ht="15.75" customHeight="1">
      <c r="A241" s="122">
        <v>241.0</v>
      </c>
    </row>
    <row r="242" ht="15.75" customHeight="1">
      <c r="A242" s="122">
        <v>242.0</v>
      </c>
    </row>
    <row r="243" ht="15.75" customHeight="1">
      <c r="A243" s="122">
        <v>243.0</v>
      </c>
    </row>
    <row r="244" ht="15.75" customHeight="1">
      <c r="A244" s="122">
        <v>244.0</v>
      </c>
    </row>
    <row r="245" ht="15.75" customHeight="1">
      <c r="A245" s="122">
        <v>245.0</v>
      </c>
    </row>
    <row r="246" ht="15.75" customHeight="1">
      <c r="A246" s="122">
        <v>246.0</v>
      </c>
    </row>
    <row r="247" ht="15.75" customHeight="1">
      <c r="A247" s="122">
        <v>247.0</v>
      </c>
    </row>
    <row r="248" ht="15.75" customHeight="1">
      <c r="A248" s="122">
        <v>248.0</v>
      </c>
    </row>
    <row r="249" ht="15.75" customHeight="1">
      <c r="A249" s="122">
        <v>249.0</v>
      </c>
    </row>
    <row r="250" ht="15.75" customHeight="1">
      <c r="A250" s="122">
        <v>250.0</v>
      </c>
    </row>
    <row r="251" ht="15.75" customHeight="1">
      <c r="A251" s="122">
        <v>251.0</v>
      </c>
    </row>
    <row r="252" ht="15.75" customHeight="1">
      <c r="A252" s="122">
        <v>252.0</v>
      </c>
    </row>
    <row r="253" ht="15.75" customHeight="1">
      <c r="A253" s="122">
        <v>253.0</v>
      </c>
    </row>
    <row r="254" ht="15.75" customHeight="1">
      <c r="A254" s="122">
        <v>254.0</v>
      </c>
    </row>
    <row r="255" ht="15.75" customHeight="1">
      <c r="A255" s="122">
        <v>255.0</v>
      </c>
    </row>
    <row r="256" ht="15.75" customHeight="1">
      <c r="A256" s="122">
        <v>256.0</v>
      </c>
    </row>
    <row r="257" ht="15.75" customHeight="1">
      <c r="A257" s="122">
        <v>257.0</v>
      </c>
    </row>
    <row r="258" ht="15.75" customHeight="1">
      <c r="A258" s="122">
        <v>258.0</v>
      </c>
    </row>
    <row r="259" ht="15.75" customHeight="1">
      <c r="A259" s="122">
        <v>259.0</v>
      </c>
    </row>
    <row r="260" ht="15.75" customHeight="1">
      <c r="A260" s="122">
        <v>260.0</v>
      </c>
    </row>
    <row r="261" ht="15.75" customHeight="1">
      <c r="A261" s="122">
        <v>261.0</v>
      </c>
    </row>
    <row r="262" ht="15.75" customHeight="1">
      <c r="A262" s="122">
        <v>262.0</v>
      </c>
    </row>
    <row r="263" ht="15.75" customHeight="1">
      <c r="A263" s="122">
        <v>263.0</v>
      </c>
    </row>
    <row r="264" ht="15.75" customHeight="1">
      <c r="A264" s="122">
        <v>264.0</v>
      </c>
    </row>
    <row r="265" ht="15.75" customHeight="1">
      <c r="A265" s="122">
        <v>265.0</v>
      </c>
    </row>
    <row r="266" ht="15.75" customHeight="1">
      <c r="A266" s="122">
        <v>266.0</v>
      </c>
    </row>
    <row r="267" ht="15.75" customHeight="1">
      <c r="A267" s="122">
        <v>267.0</v>
      </c>
    </row>
    <row r="268" ht="15.75" customHeight="1">
      <c r="A268" s="122">
        <v>268.0</v>
      </c>
    </row>
    <row r="269" ht="15.75" customHeight="1">
      <c r="A269" s="122">
        <v>269.0</v>
      </c>
    </row>
    <row r="270" ht="15.75" customHeight="1">
      <c r="A270" s="122">
        <v>270.0</v>
      </c>
    </row>
    <row r="271" ht="15.75" customHeight="1">
      <c r="A271" s="122">
        <v>271.0</v>
      </c>
    </row>
    <row r="272" ht="15.75" customHeight="1">
      <c r="A272" s="122">
        <v>272.0</v>
      </c>
    </row>
    <row r="273" ht="15.75" customHeight="1">
      <c r="A273" s="122">
        <v>273.0</v>
      </c>
    </row>
    <row r="274" ht="15.75" customHeight="1">
      <c r="A274" s="122">
        <v>274.0</v>
      </c>
    </row>
    <row r="275" ht="15.75" customHeight="1">
      <c r="A275" s="122">
        <v>275.0</v>
      </c>
    </row>
    <row r="276" ht="15.75" customHeight="1">
      <c r="A276" s="122">
        <v>276.0</v>
      </c>
    </row>
    <row r="277" ht="15.75" customHeight="1">
      <c r="A277" s="122">
        <v>277.0</v>
      </c>
    </row>
    <row r="278" ht="15.75" customHeight="1">
      <c r="A278" s="122">
        <v>278.0</v>
      </c>
    </row>
    <row r="279" ht="15.75" customHeight="1">
      <c r="A279" s="122">
        <v>279.0</v>
      </c>
    </row>
    <row r="280" ht="15.75" customHeight="1">
      <c r="A280" s="122">
        <v>280.0</v>
      </c>
    </row>
    <row r="281" ht="15.75" customHeight="1">
      <c r="A281" s="122">
        <v>281.0</v>
      </c>
    </row>
    <row r="282" ht="15.75" customHeight="1">
      <c r="A282" s="122">
        <v>282.0</v>
      </c>
    </row>
    <row r="283" ht="15.75" customHeight="1">
      <c r="A283" s="122">
        <v>283.0</v>
      </c>
    </row>
    <row r="284" ht="15.75" customHeight="1">
      <c r="A284" s="122">
        <v>284.0</v>
      </c>
    </row>
    <row r="285" ht="15.75" customHeight="1">
      <c r="A285" s="122">
        <v>285.0</v>
      </c>
    </row>
    <row r="286" ht="15.75" customHeight="1">
      <c r="A286" s="122">
        <v>286.0</v>
      </c>
    </row>
    <row r="287" ht="15.75" customHeight="1">
      <c r="A287" s="122">
        <v>287.0</v>
      </c>
    </row>
    <row r="288" ht="15.75" customHeight="1">
      <c r="A288" s="122">
        <v>288.0</v>
      </c>
    </row>
    <row r="289" ht="15.75" customHeight="1">
      <c r="A289" s="122">
        <v>289.0</v>
      </c>
    </row>
    <row r="290" ht="15.75" customHeight="1">
      <c r="A290" s="122">
        <v>290.0</v>
      </c>
    </row>
    <row r="291" ht="15.75" customHeight="1">
      <c r="A291" s="122">
        <v>291.0</v>
      </c>
    </row>
    <row r="292" ht="15.75" customHeight="1">
      <c r="A292" s="122">
        <v>292.0</v>
      </c>
    </row>
    <row r="293" ht="15.75" customHeight="1">
      <c r="A293" s="122">
        <v>293.0</v>
      </c>
    </row>
    <row r="294" ht="15.75" customHeight="1">
      <c r="A294" s="122">
        <v>294.0</v>
      </c>
    </row>
    <row r="295" ht="15.75" customHeight="1">
      <c r="A295" s="122">
        <v>295.0</v>
      </c>
    </row>
    <row r="296" ht="15.75" customHeight="1">
      <c r="A296" s="122">
        <v>296.0</v>
      </c>
    </row>
    <row r="297" ht="15.75" customHeight="1">
      <c r="A297" s="122">
        <v>297.0</v>
      </c>
    </row>
    <row r="298" ht="15.75" customHeight="1">
      <c r="A298" s="122">
        <v>298.0</v>
      </c>
    </row>
    <row r="299" ht="15.75" customHeight="1">
      <c r="A299" s="122">
        <v>299.0</v>
      </c>
    </row>
    <row r="300" ht="15.75" customHeight="1">
      <c r="A300" s="122">
        <v>300.0</v>
      </c>
    </row>
    <row r="301" ht="15.75" customHeight="1">
      <c r="A301" s="122">
        <v>301.0</v>
      </c>
    </row>
    <row r="302" ht="15.75" customHeight="1">
      <c r="A302" s="122">
        <v>302.0</v>
      </c>
    </row>
    <row r="303" ht="15.75" customHeight="1">
      <c r="A303" s="122">
        <v>303.0</v>
      </c>
    </row>
    <row r="304" ht="15.75" customHeight="1">
      <c r="A304" s="122">
        <v>304.0</v>
      </c>
    </row>
    <row r="305" ht="15.75" customHeight="1">
      <c r="A305" s="122">
        <v>305.0</v>
      </c>
    </row>
    <row r="306" ht="15.75" customHeight="1">
      <c r="A306" s="122">
        <v>306.0</v>
      </c>
    </row>
    <row r="307" ht="15.75" customHeight="1">
      <c r="A307" s="122">
        <v>307.0</v>
      </c>
    </row>
    <row r="308" ht="15.75" customHeight="1">
      <c r="A308" s="122">
        <v>308.0</v>
      </c>
    </row>
    <row r="309" ht="15.75" customHeight="1">
      <c r="A309" s="122">
        <v>309.0</v>
      </c>
    </row>
    <row r="310" ht="15.75" customHeight="1">
      <c r="A310" s="122">
        <v>310.0</v>
      </c>
    </row>
    <row r="311" ht="15.75" customHeight="1">
      <c r="A311" s="122">
        <v>311.0</v>
      </c>
    </row>
    <row r="312" ht="15.75" customHeight="1">
      <c r="A312" s="122">
        <v>312.0</v>
      </c>
    </row>
    <row r="313" ht="15.75" customHeight="1">
      <c r="A313" s="122">
        <v>313.0</v>
      </c>
    </row>
    <row r="314" ht="15.75" customHeight="1">
      <c r="A314" s="122">
        <v>314.0</v>
      </c>
    </row>
    <row r="315" ht="15.75" customHeight="1">
      <c r="A315" s="122">
        <v>315.0</v>
      </c>
    </row>
    <row r="316" ht="15.75" customHeight="1">
      <c r="A316" s="122">
        <v>316.0</v>
      </c>
    </row>
    <row r="317" ht="15.75" customHeight="1">
      <c r="A317" s="122">
        <v>317.0</v>
      </c>
    </row>
    <row r="318" ht="15.75" customHeight="1">
      <c r="A318" s="122">
        <v>318.0</v>
      </c>
    </row>
    <row r="319" ht="15.75" customHeight="1">
      <c r="A319" s="122">
        <v>319.0</v>
      </c>
    </row>
    <row r="320" ht="15.75" customHeight="1">
      <c r="A320" s="122">
        <v>320.0</v>
      </c>
    </row>
    <row r="321" ht="15.75" customHeight="1">
      <c r="A321" s="122">
        <v>321.0</v>
      </c>
    </row>
    <row r="322" ht="15.75" customHeight="1">
      <c r="A322" s="122">
        <v>322.0</v>
      </c>
    </row>
    <row r="323" ht="15.75" customHeight="1">
      <c r="A323" s="122">
        <v>323.0</v>
      </c>
    </row>
    <row r="324" ht="15.75" customHeight="1">
      <c r="A324" s="122">
        <v>324.0</v>
      </c>
    </row>
    <row r="325" ht="15.75" customHeight="1">
      <c r="A325" s="122">
        <v>325.0</v>
      </c>
    </row>
    <row r="326" ht="15.75" customHeight="1">
      <c r="A326" s="122">
        <v>326.0</v>
      </c>
    </row>
    <row r="327" ht="15.75" customHeight="1">
      <c r="A327" s="122">
        <v>327.0</v>
      </c>
    </row>
    <row r="328" ht="15.75" customHeight="1">
      <c r="A328" s="122">
        <v>328.0</v>
      </c>
    </row>
    <row r="329" ht="15.75" customHeight="1">
      <c r="A329" s="122">
        <v>329.0</v>
      </c>
    </row>
    <row r="330" ht="15.75" customHeight="1">
      <c r="A330" s="122">
        <v>330.0</v>
      </c>
    </row>
    <row r="331" ht="15.75" customHeight="1">
      <c r="A331" s="122">
        <v>331.0</v>
      </c>
    </row>
    <row r="332" ht="15.75" customHeight="1">
      <c r="A332" s="122">
        <v>332.0</v>
      </c>
    </row>
    <row r="333" ht="15.75" customHeight="1">
      <c r="A333" s="122">
        <v>333.0</v>
      </c>
    </row>
    <row r="334" ht="15.75" customHeight="1">
      <c r="A334" s="122">
        <v>334.0</v>
      </c>
    </row>
    <row r="335" ht="15.75" customHeight="1">
      <c r="A335" s="122">
        <v>335.0</v>
      </c>
    </row>
    <row r="336" ht="15.75" customHeight="1">
      <c r="A336" s="122">
        <v>336.0</v>
      </c>
    </row>
    <row r="337" ht="15.75" customHeight="1">
      <c r="A337" s="122">
        <v>337.0</v>
      </c>
    </row>
    <row r="338" ht="15.75" customHeight="1">
      <c r="A338" s="122">
        <v>338.0</v>
      </c>
    </row>
    <row r="339" ht="15.75" customHeight="1">
      <c r="A339" s="122">
        <v>339.0</v>
      </c>
    </row>
    <row r="340" ht="15.75" customHeight="1">
      <c r="A340" s="122">
        <v>340.0</v>
      </c>
    </row>
    <row r="341" ht="15.75" customHeight="1">
      <c r="A341" s="122">
        <v>341.0</v>
      </c>
    </row>
    <row r="342" ht="15.75" customHeight="1">
      <c r="A342" s="122">
        <v>342.0</v>
      </c>
    </row>
    <row r="343" ht="15.75" customHeight="1">
      <c r="A343" s="122">
        <v>343.0</v>
      </c>
    </row>
    <row r="344" ht="15.75" customHeight="1">
      <c r="A344" s="122">
        <v>344.0</v>
      </c>
    </row>
    <row r="345" ht="15.75" customHeight="1">
      <c r="A345" s="122">
        <v>345.0</v>
      </c>
    </row>
    <row r="346" ht="15.75" customHeight="1">
      <c r="A346" s="122">
        <v>346.0</v>
      </c>
    </row>
    <row r="347" ht="15.75" customHeight="1">
      <c r="A347" s="122">
        <v>347.0</v>
      </c>
    </row>
    <row r="348" ht="15.75" customHeight="1">
      <c r="A348" s="122">
        <v>348.0</v>
      </c>
    </row>
    <row r="349" ht="15.75" customHeight="1">
      <c r="A349" s="122">
        <v>349.0</v>
      </c>
    </row>
    <row r="350" ht="15.75" customHeight="1">
      <c r="A350" s="122">
        <v>350.0</v>
      </c>
    </row>
    <row r="351" ht="15.75" customHeight="1">
      <c r="A351" s="122">
        <v>351.0</v>
      </c>
    </row>
    <row r="352" ht="15.75" customHeight="1">
      <c r="A352" s="122">
        <v>352.0</v>
      </c>
    </row>
    <row r="353" ht="15.75" customHeight="1">
      <c r="A353" s="122">
        <v>353.0</v>
      </c>
    </row>
    <row r="354" ht="15.75" customHeight="1">
      <c r="A354" s="122">
        <v>354.0</v>
      </c>
    </row>
    <row r="355" ht="15.75" customHeight="1">
      <c r="A355" s="122">
        <v>355.0</v>
      </c>
    </row>
    <row r="356" ht="15.75" customHeight="1">
      <c r="A356" s="122">
        <v>356.0</v>
      </c>
    </row>
    <row r="357" ht="15.75" customHeight="1">
      <c r="A357" s="122">
        <v>357.0</v>
      </c>
    </row>
    <row r="358" ht="15.75" customHeight="1">
      <c r="A358" s="122">
        <v>358.0</v>
      </c>
    </row>
    <row r="359" ht="15.75" customHeight="1">
      <c r="A359" s="122">
        <v>359.0</v>
      </c>
    </row>
    <row r="360" ht="15.75" customHeight="1">
      <c r="A360" s="122">
        <v>360.0</v>
      </c>
    </row>
    <row r="361" ht="15.75" customHeight="1">
      <c r="A361" s="122">
        <v>361.0</v>
      </c>
    </row>
    <row r="362" ht="15.75" customHeight="1">
      <c r="A362" s="122">
        <v>362.0</v>
      </c>
    </row>
    <row r="363" ht="15.75" customHeight="1">
      <c r="A363" s="122">
        <v>363.0</v>
      </c>
    </row>
    <row r="364" ht="15.75" customHeight="1">
      <c r="A364" s="122">
        <v>364.0</v>
      </c>
    </row>
    <row r="365" ht="15.75" customHeight="1">
      <c r="A365" s="122">
        <v>365.0</v>
      </c>
    </row>
    <row r="366" ht="15.75" customHeight="1">
      <c r="A366" s="122">
        <v>366.0</v>
      </c>
    </row>
    <row r="367" ht="15.75" customHeight="1">
      <c r="A367" s="122">
        <v>367.0</v>
      </c>
    </row>
    <row r="368" ht="15.75" customHeight="1">
      <c r="A368" s="122">
        <v>368.0</v>
      </c>
    </row>
    <row r="369" ht="15.75" customHeight="1">
      <c r="A369" s="122">
        <v>369.0</v>
      </c>
    </row>
    <row r="370" ht="15.75" customHeight="1">
      <c r="A370" s="122">
        <v>370.0</v>
      </c>
    </row>
    <row r="371" ht="15.75" customHeight="1">
      <c r="A371" s="122">
        <v>371.0</v>
      </c>
    </row>
    <row r="372" ht="15.75" customHeight="1">
      <c r="A372" s="122">
        <v>372.0</v>
      </c>
    </row>
    <row r="373" ht="15.75" customHeight="1">
      <c r="A373" s="122">
        <v>373.0</v>
      </c>
    </row>
    <row r="374" ht="15.75" customHeight="1">
      <c r="A374" s="122">
        <v>374.0</v>
      </c>
    </row>
    <row r="375" ht="15.75" customHeight="1">
      <c r="A375" s="122">
        <v>375.0</v>
      </c>
    </row>
    <row r="376" ht="15.75" customHeight="1">
      <c r="A376" s="122">
        <v>376.0</v>
      </c>
    </row>
    <row r="377" ht="15.75" customHeight="1">
      <c r="A377" s="122">
        <v>377.0</v>
      </c>
    </row>
    <row r="378" ht="15.75" customHeight="1">
      <c r="A378" s="122">
        <v>378.0</v>
      </c>
    </row>
    <row r="379" ht="15.75" customHeight="1">
      <c r="A379" s="122">
        <v>379.0</v>
      </c>
    </row>
    <row r="380" ht="15.75" customHeight="1">
      <c r="A380" s="122">
        <v>380.0</v>
      </c>
    </row>
    <row r="381" ht="15.75" customHeight="1">
      <c r="A381" s="122">
        <v>381.0</v>
      </c>
    </row>
    <row r="382" ht="15.75" customHeight="1">
      <c r="A382" s="122">
        <v>382.0</v>
      </c>
    </row>
    <row r="383" ht="15.75" customHeight="1">
      <c r="A383" s="122">
        <v>383.0</v>
      </c>
    </row>
    <row r="384" ht="15.75" customHeight="1">
      <c r="A384" s="122">
        <v>384.0</v>
      </c>
    </row>
    <row r="385" ht="15.75" customHeight="1">
      <c r="A385" s="122">
        <v>385.0</v>
      </c>
    </row>
    <row r="386" ht="15.75" customHeight="1">
      <c r="A386" s="122">
        <v>386.0</v>
      </c>
    </row>
    <row r="387" ht="15.75" customHeight="1">
      <c r="A387" s="122">
        <v>387.0</v>
      </c>
    </row>
    <row r="388" ht="15.75" customHeight="1">
      <c r="A388" s="122">
        <v>388.0</v>
      </c>
    </row>
    <row r="389" ht="15.75" customHeight="1">
      <c r="A389" s="122">
        <v>389.0</v>
      </c>
    </row>
    <row r="390" ht="15.75" customHeight="1">
      <c r="A390" s="122">
        <v>390.0</v>
      </c>
    </row>
    <row r="391" ht="15.75" customHeight="1">
      <c r="A391" s="122">
        <v>391.0</v>
      </c>
    </row>
    <row r="392" ht="15.75" customHeight="1">
      <c r="A392" s="122">
        <v>392.0</v>
      </c>
    </row>
    <row r="393" ht="15.75" customHeight="1">
      <c r="A393" s="122">
        <v>393.0</v>
      </c>
    </row>
    <row r="394" ht="15.75" customHeight="1">
      <c r="A394" s="122">
        <v>394.0</v>
      </c>
    </row>
    <row r="395" ht="15.75" customHeight="1">
      <c r="A395" s="122">
        <v>395.0</v>
      </c>
    </row>
    <row r="396" ht="15.75" customHeight="1">
      <c r="A396" s="122">
        <v>396.0</v>
      </c>
    </row>
    <row r="397" ht="15.75" customHeight="1">
      <c r="A397" s="122">
        <v>397.0</v>
      </c>
    </row>
    <row r="398" ht="15.75" customHeight="1">
      <c r="A398" s="122">
        <v>398.0</v>
      </c>
    </row>
    <row r="399" ht="15.75" customHeight="1">
      <c r="A399" s="122">
        <v>399.0</v>
      </c>
    </row>
    <row r="400" ht="15.75" customHeight="1">
      <c r="A400" s="122">
        <v>400.0</v>
      </c>
    </row>
    <row r="401" ht="15.75" customHeight="1">
      <c r="A401" s="122">
        <v>401.0</v>
      </c>
    </row>
    <row r="402" ht="15.75" customHeight="1">
      <c r="A402" s="122">
        <v>402.0</v>
      </c>
    </row>
    <row r="403" ht="15.75" customHeight="1">
      <c r="A403" s="122">
        <v>403.0</v>
      </c>
    </row>
    <row r="404" ht="15.75" customHeight="1">
      <c r="A404" s="122">
        <v>404.0</v>
      </c>
    </row>
    <row r="405" ht="15.75" customHeight="1">
      <c r="A405" s="122">
        <v>405.0</v>
      </c>
    </row>
    <row r="406" ht="15.75" customHeight="1">
      <c r="A406" s="122">
        <v>406.0</v>
      </c>
    </row>
    <row r="407" ht="15.75" customHeight="1">
      <c r="A407" s="122">
        <v>407.0</v>
      </c>
    </row>
    <row r="408" ht="15.75" customHeight="1">
      <c r="A408" s="122">
        <v>408.0</v>
      </c>
    </row>
    <row r="409" ht="15.75" customHeight="1">
      <c r="A409" s="122">
        <v>409.0</v>
      </c>
    </row>
    <row r="410" ht="15.75" customHeight="1">
      <c r="A410" s="122">
        <v>410.0</v>
      </c>
    </row>
    <row r="411" ht="15.75" customHeight="1">
      <c r="A411" s="122">
        <v>411.0</v>
      </c>
    </row>
    <row r="412" ht="15.75" customHeight="1">
      <c r="A412" s="122">
        <v>412.0</v>
      </c>
    </row>
    <row r="413" ht="15.75" customHeight="1">
      <c r="A413" s="122">
        <v>413.0</v>
      </c>
    </row>
    <row r="414" ht="15.75" customHeight="1">
      <c r="A414" s="122">
        <v>414.0</v>
      </c>
    </row>
    <row r="415" ht="15.75" customHeight="1">
      <c r="A415" s="122">
        <v>415.0</v>
      </c>
    </row>
    <row r="416" ht="15.75" customHeight="1">
      <c r="A416" s="122">
        <v>416.0</v>
      </c>
    </row>
    <row r="417" ht="15.75" customHeight="1">
      <c r="A417" s="122">
        <v>417.0</v>
      </c>
    </row>
    <row r="418" ht="15.75" customHeight="1">
      <c r="A418" s="122">
        <v>418.0</v>
      </c>
    </row>
    <row r="419" ht="15.75" customHeight="1">
      <c r="A419" s="122">
        <v>419.0</v>
      </c>
    </row>
    <row r="420" ht="15.75" customHeight="1">
      <c r="A420" s="122">
        <v>420.0</v>
      </c>
    </row>
    <row r="421" ht="15.75" customHeight="1">
      <c r="A421" s="122">
        <v>421.0</v>
      </c>
    </row>
    <row r="422" ht="15.75" customHeight="1">
      <c r="A422" s="122">
        <v>422.0</v>
      </c>
    </row>
    <row r="423" ht="15.75" customHeight="1">
      <c r="A423" s="122">
        <v>423.0</v>
      </c>
    </row>
    <row r="424" ht="15.75" customHeight="1">
      <c r="A424" s="122">
        <v>424.0</v>
      </c>
    </row>
    <row r="425" ht="15.75" customHeight="1">
      <c r="A425" s="122">
        <v>425.0</v>
      </c>
    </row>
    <row r="426" ht="15.75" customHeight="1">
      <c r="A426" s="122">
        <v>426.0</v>
      </c>
    </row>
    <row r="427" ht="15.75" customHeight="1">
      <c r="A427" s="122">
        <v>427.0</v>
      </c>
    </row>
    <row r="428" ht="15.75" customHeight="1">
      <c r="A428" s="122">
        <v>428.0</v>
      </c>
    </row>
    <row r="429" ht="15.75" customHeight="1">
      <c r="A429" s="122">
        <v>429.0</v>
      </c>
    </row>
    <row r="430" ht="15.75" customHeight="1">
      <c r="A430" s="122">
        <v>430.0</v>
      </c>
    </row>
    <row r="431" ht="15.75" customHeight="1">
      <c r="A431" s="122">
        <v>431.0</v>
      </c>
    </row>
    <row r="432" ht="15.75" customHeight="1">
      <c r="A432" s="122">
        <v>432.0</v>
      </c>
    </row>
    <row r="433" ht="15.75" customHeight="1">
      <c r="A433" s="122">
        <v>433.0</v>
      </c>
    </row>
    <row r="434" ht="15.75" customHeight="1">
      <c r="A434" s="122">
        <v>434.0</v>
      </c>
    </row>
    <row r="435" ht="15.75" customHeight="1">
      <c r="A435" s="122">
        <v>435.0</v>
      </c>
    </row>
    <row r="436" ht="15.75" customHeight="1">
      <c r="A436" s="122">
        <v>436.0</v>
      </c>
    </row>
    <row r="437" ht="15.75" customHeight="1">
      <c r="A437" s="122">
        <v>437.0</v>
      </c>
    </row>
    <row r="438" ht="15.75" customHeight="1">
      <c r="A438" s="122">
        <v>438.0</v>
      </c>
    </row>
    <row r="439" ht="15.75" customHeight="1">
      <c r="A439" s="122">
        <v>439.0</v>
      </c>
    </row>
    <row r="440" ht="15.75" customHeight="1">
      <c r="A440" s="122">
        <v>440.0</v>
      </c>
    </row>
    <row r="441" ht="15.75" customHeight="1">
      <c r="A441" s="122">
        <v>441.0</v>
      </c>
    </row>
    <row r="442" ht="15.75" customHeight="1">
      <c r="A442" s="122">
        <v>442.0</v>
      </c>
    </row>
    <row r="443" ht="15.75" customHeight="1">
      <c r="A443" s="122">
        <v>443.0</v>
      </c>
    </row>
    <row r="444" ht="15.75" customHeight="1">
      <c r="A444" s="122">
        <v>444.0</v>
      </c>
    </row>
    <row r="445" ht="15.75" customHeight="1">
      <c r="A445" s="122">
        <v>445.0</v>
      </c>
    </row>
    <row r="446" ht="15.75" customHeight="1">
      <c r="A446" s="122">
        <v>446.0</v>
      </c>
    </row>
    <row r="447" ht="15.75" customHeight="1">
      <c r="A447" s="122">
        <v>447.0</v>
      </c>
    </row>
    <row r="448" ht="15.75" customHeight="1">
      <c r="A448" s="122">
        <v>448.0</v>
      </c>
    </row>
    <row r="449" ht="15.75" customHeight="1">
      <c r="A449" s="122">
        <v>449.0</v>
      </c>
    </row>
    <row r="450" ht="15.75" customHeight="1">
      <c r="A450" s="122">
        <v>450.0</v>
      </c>
    </row>
    <row r="451" ht="15.75" customHeight="1">
      <c r="A451" s="122">
        <v>451.0</v>
      </c>
    </row>
    <row r="452" ht="15.75" customHeight="1">
      <c r="A452" s="122">
        <v>452.0</v>
      </c>
    </row>
    <row r="453" ht="15.75" customHeight="1">
      <c r="A453" s="122">
        <v>453.0</v>
      </c>
    </row>
    <row r="454" ht="15.75" customHeight="1">
      <c r="A454" s="122">
        <v>454.0</v>
      </c>
    </row>
    <row r="455" ht="15.75" customHeight="1">
      <c r="A455" s="122">
        <v>455.0</v>
      </c>
    </row>
    <row r="456" ht="15.75" customHeight="1">
      <c r="A456" s="122">
        <v>456.0</v>
      </c>
    </row>
    <row r="457" ht="15.75" customHeight="1">
      <c r="A457" s="122">
        <v>457.0</v>
      </c>
    </row>
    <row r="458" ht="15.75" customHeight="1">
      <c r="A458" s="122">
        <v>458.0</v>
      </c>
    </row>
    <row r="459" ht="15.75" customHeight="1">
      <c r="A459" s="122">
        <v>459.0</v>
      </c>
    </row>
    <row r="460" ht="15.75" customHeight="1">
      <c r="A460" s="122">
        <v>460.0</v>
      </c>
    </row>
    <row r="461" ht="15.75" customHeight="1">
      <c r="A461" s="122">
        <v>461.0</v>
      </c>
    </row>
    <row r="462" ht="15.75" customHeight="1">
      <c r="A462" s="122">
        <v>462.0</v>
      </c>
    </row>
    <row r="463" ht="15.75" customHeight="1">
      <c r="A463" s="122">
        <v>463.0</v>
      </c>
    </row>
    <row r="464" ht="15.75" customHeight="1">
      <c r="A464" s="122">
        <v>464.0</v>
      </c>
    </row>
    <row r="465" ht="15.75" customHeight="1">
      <c r="A465" s="122">
        <v>465.0</v>
      </c>
    </row>
    <row r="466" ht="15.75" customHeight="1">
      <c r="A466" s="122">
        <v>466.0</v>
      </c>
    </row>
    <row r="467" ht="15.75" customHeight="1">
      <c r="A467" s="122">
        <v>467.0</v>
      </c>
    </row>
    <row r="468" ht="15.75" customHeight="1">
      <c r="A468" s="122">
        <v>468.0</v>
      </c>
    </row>
    <row r="469" ht="15.75" customHeight="1">
      <c r="A469" s="122">
        <v>469.0</v>
      </c>
    </row>
    <row r="470" ht="15.75" customHeight="1">
      <c r="A470" s="122">
        <v>470.0</v>
      </c>
    </row>
    <row r="471" ht="15.75" customHeight="1">
      <c r="A471" s="122">
        <v>471.0</v>
      </c>
    </row>
    <row r="472" ht="15.75" customHeight="1">
      <c r="A472" s="122">
        <v>472.0</v>
      </c>
    </row>
    <row r="473" ht="15.75" customHeight="1">
      <c r="A473" s="122">
        <v>473.0</v>
      </c>
    </row>
    <row r="474" ht="15.75" customHeight="1">
      <c r="A474" s="122">
        <v>474.0</v>
      </c>
    </row>
    <row r="475" ht="15.75" customHeight="1">
      <c r="A475" s="122">
        <v>475.0</v>
      </c>
    </row>
    <row r="476" ht="15.75" customHeight="1">
      <c r="A476" s="122">
        <v>476.0</v>
      </c>
    </row>
    <row r="477" ht="15.75" customHeight="1">
      <c r="A477" s="122">
        <v>477.0</v>
      </c>
    </row>
    <row r="478" ht="15.75" customHeight="1">
      <c r="A478" s="122">
        <v>478.0</v>
      </c>
    </row>
    <row r="479" ht="15.75" customHeight="1">
      <c r="A479" s="122">
        <v>479.0</v>
      </c>
    </row>
    <row r="480" ht="15.75" customHeight="1">
      <c r="A480" s="122">
        <v>480.0</v>
      </c>
    </row>
    <row r="481" ht="15.75" customHeight="1">
      <c r="A481" s="122">
        <v>481.0</v>
      </c>
    </row>
    <row r="482" ht="15.75" customHeight="1">
      <c r="A482" s="122">
        <v>482.0</v>
      </c>
    </row>
    <row r="483" ht="15.75" customHeight="1">
      <c r="A483" s="122">
        <v>483.0</v>
      </c>
    </row>
    <row r="484" ht="15.75" customHeight="1">
      <c r="A484" s="122">
        <v>484.0</v>
      </c>
    </row>
    <row r="485" ht="15.75" customHeight="1">
      <c r="A485" s="122">
        <v>485.0</v>
      </c>
    </row>
    <row r="486" ht="15.75" customHeight="1">
      <c r="A486" s="122">
        <v>486.0</v>
      </c>
    </row>
    <row r="487" ht="15.75" customHeight="1">
      <c r="A487" s="122">
        <v>487.0</v>
      </c>
    </row>
    <row r="488" ht="15.75" customHeight="1">
      <c r="A488" s="122">
        <v>488.0</v>
      </c>
    </row>
    <row r="489" ht="15.75" customHeight="1">
      <c r="A489" s="122">
        <v>489.0</v>
      </c>
    </row>
    <row r="490" ht="15.75" customHeight="1">
      <c r="A490" s="122">
        <v>490.0</v>
      </c>
    </row>
    <row r="491" ht="15.75" customHeight="1">
      <c r="A491" s="122">
        <v>491.0</v>
      </c>
    </row>
    <row r="492" ht="15.75" customHeight="1">
      <c r="A492" s="122">
        <v>492.0</v>
      </c>
    </row>
    <row r="493" ht="15.75" customHeight="1">
      <c r="A493" s="122">
        <v>493.0</v>
      </c>
    </row>
    <row r="494" ht="15.75" customHeight="1">
      <c r="A494" s="122">
        <v>494.0</v>
      </c>
    </row>
    <row r="495" ht="15.75" customHeight="1">
      <c r="A495" s="122">
        <v>495.0</v>
      </c>
    </row>
    <row r="496" ht="15.75" customHeight="1">
      <c r="A496" s="122">
        <v>496.0</v>
      </c>
    </row>
    <row r="497" ht="15.75" customHeight="1">
      <c r="A497" s="122">
        <v>497.0</v>
      </c>
    </row>
    <row r="498" ht="15.75" customHeight="1">
      <c r="A498" s="122">
        <v>498.0</v>
      </c>
    </row>
    <row r="499" ht="15.75" customHeight="1">
      <c r="A499" s="122">
        <v>499.0</v>
      </c>
    </row>
    <row r="500" ht="15.75" customHeight="1">
      <c r="A500" s="122">
        <v>500.0</v>
      </c>
    </row>
    <row r="501" ht="15.75" customHeight="1">
      <c r="A501" s="122">
        <v>501.0</v>
      </c>
    </row>
    <row r="502" ht="15.75" customHeight="1">
      <c r="A502" s="122">
        <v>502.0</v>
      </c>
    </row>
    <row r="503" ht="15.75" customHeight="1">
      <c r="A503" s="122">
        <v>503.0</v>
      </c>
    </row>
    <row r="504" ht="15.75" customHeight="1">
      <c r="A504" s="122">
        <v>504.0</v>
      </c>
    </row>
    <row r="505" ht="15.75" customHeight="1">
      <c r="A505" s="122">
        <v>505.0</v>
      </c>
    </row>
    <row r="506" ht="15.75" customHeight="1">
      <c r="A506" s="122">
        <v>506.0</v>
      </c>
    </row>
    <row r="507" ht="15.75" customHeight="1">
      <c r="A507" s="122">
        <v>507.0</v>
      </c>
    </row>
    <row r="508" ht="15.75" customHeight="1">
      <c r="A508" s="122">
        <v>508.0</v>
      </c>
    </row>
    <row r="509" ht="15.75" customHeight="1">
      <c r="A509" s="122">
        <v>509.0</v>
      </c>
    </row>
    <row r="510" ht="15.75" customHeight="1">
      <c r="A510" s="122">
        <v>510.0</v>
      </c>
    </row>
    <row r="511" ht="15.75" customHeight="1">
      <c r="A511" s="122">
        <v>511.0</v>
      </c>
    </row>
    <row r="512" ht="15.75" customHeight="1">
      <c r="A512" s="122">
        <v>512.0</v>
      </c>
    </row>
    <row r="513" ht="15.75" customHeight="1">
      <c r="A513" s="122">
        <v>513.0</v>
      </c>
    </row>
    <row r="514" ht="15.75" customHeight="1">
      <c r="A514" s="122">
        <v>514.0</v>
      </c>
    </row>
    <row r="515" ht="15.75" customHeight="1">
      <c r="A515" s="122">
        <v>515.0</v>
      </c>
    </row>
    <row r="516" ht="15.75" customHeight="1">
      <c r="A516" s="122">
        <v>516.0</v>
      </c>
    </row>
    <row r="517" ht="15.75" customHeight="1">
      <c r="A517" s="122">
        <v>517.0</v>
      </c>
    </row>
    <row r="518" ht="15.75" customHeight="1">
      <c r="A518" s="122">
        <v>518.0</v>
      </c>
    </row>
    <row r="519" ht="15.75" customHeight="1">
      <c r="A519" s="122">
        <v>519.0</v>
      </c>
    </row>
    <row r="520" ht="15.75" customHeight="1">
      <c r="A520" s="122">
        <v>520.0</v>
      </c>
    </row>
    <row r="521" ht="15.75" customHeight="1">
      <c r="A521" s="122">
        <v>521.0</v>
      </c>
    </row>
    <row r="522" ht="15.75" customHeight="1">
      <c r="A522" s="122">
        <v>522.0</v>
      </c>
    </row>
    <row r="523" ht="15.75" customHeight="1">
      <c r="A523" s="122">
        <v>523.0</v>
      </c>
    </row>
    <row r="524" ht="15.75" customHeight="1">
      <c r="A524" s="122">
        <v>524.0</v>
      </c>
    </row>
    <row r="525" ht="15.75" customHeight="1">
      <c r="A525" s="122">
        <v>525.0</v>
      </c>
    </row>
    <row r="526" ht="15.75" customHeight="1">
      <c r="A526" s="122">
        <v>526.0</v>
      </c>
    </row>
    <row r="527" ht="15.75" customHeight="1">
      <c r="A527" s="122">
        <v>527.0</v>
      </c>
    </row>
    <row r="528" ht="15.75" customHeight="1">
      <c r="A528" s="122">
        <v>528.0</v>
      </c>
    </row>
    <row r="529" ht="15.75" customHeight="1">
      <c r="A529" s="122">
        <v>529.0</v>
      </c>
    </row>
    <row r="530" ht="15.75" customHeight="1">
      <c r="A530" s="122">
        <v>530.0</v>
      </c>
    </row>
    <row r="531" ht="15.75" customHeight="1">
      <c r="A531" s="122">
        <v>531.0</v>
      </c>
    </row>
    <row r="532" ht="15.75" customHeight="1">
      <c r="A532" s="122">
        <v>532.0</v>
      </c>
    </row>
    <row r="533" ht="15.75" customHeight="1">
      <c r="A533" s="122">
        <v>533.0</v>
      </c>
    </row>
    <row r="534" ht="15.75" customHeight="1">
      <c r="A534" s="122">
        <v>534.0</v>
      </c>
    </row>
    <row r="535" ht="15.75" customHeight="1">
      <c r="A535" s="122">
        <v>535.0</v>
      </c>
    </row>
    <row r="536" ht="15.75" customHeight="1">
      <c r="A536" s="122">
        <v>536.0</v>
      </c>
    </row>
    <row r="537" ht="15.75" customHeight="1">
      <c r="A537" s="122">
        <v>537.0</v>
      </c>
    </row>
    <row r="538" ht="15.75" customHeight="1">
      <c r="A538" s="122">
        <v>538.0</v>
      </c>
    </row>
    <row r="539" ht="15.75" customHeight="1">
      <c r="A539" s="122">
        <v>539.0</v>
      </c>
    </row>
    <row r="540" ht="15.75" customHeight="1">
      <c r="A540" s="122">
        <v>540.0</v>
      </c>
    </row>
    <row r="541" ht="15.75" customHeight="1">
      <c r="A541" s="122">
        <v>541.0</v>
      </c>
    </row>
    <row r="542" ht="15.75" customHeight="1">
      <c r="A542" s="122">
        <v>542.0</v>
      </c>
    </row>
    <row r="543" ht="15.75" customHeight="1">
      <c r="A543" s="122">
        <v>543.0</v>
      </c>
    </row>
    <row r="544" ht="15.75" customHeight="1">
      <c r="A544" s="122">
        <v>544.0</v>
      </c>
    </row>
    <row r="545" ht="15.75" customHeight="1">
      <c r="A545" s="122">
        <v>545.0</v>
      </c>
    </row>
    <row r="546" ht="15.75" customHeight="1">
      <c r="A546" s="122">
        <v>546.0</v>
      </c>
    </row>
    <row r="547" ht="15.75" customHeight="1">
      <c r="A547" s="122">
        <v>547.0</v>
      </c>
    </row>
    <row r="548" ht="15.75" customHeight="1">
      <c r="A548" s="122">
        <v>548.0</v>
      </c>
    </row>
    <row r="549" ht="15.75" customHeight="1">
      <c r="A549" s="122">
        <v>549.0</v>
      </c>
    </row>
    <row r="550" ht="15.75" customHeight="1">
      <c r="A550" s="122">
        <v>550.0</v>
      </c>
    </row>
    <row r="551" ht="15.75" customHeight="1">
      <c r="A551" s="122">
        <v>551.0</v>
      </c>
    </row>
    <row r="552" ht="15.75" customHeight="1">
      <c r="A552" s="122">
        <v>552.0</v>
      </c>
    </row>
    <row r="553" ht="15.75" customHeight="1">
      <c r="A553" s="122">
        <v>553.0</v>
      </c>
    </row>
    <row r="554" ht="15.75" customHeight="1">
      <c r="A554" s="122">
        <v>554.0</v>
      </c>
    </row>
    <row r="555" ht="15.75" customHeight="1">
      <c r="A555" s="122">
        <v>555.0</v>
      </c>
    </row>
    <row r="556" ht="15.75" customHeight="1">
      <c r="A556" s="122">
        <v>556.0</v>
      </c>
    </row>
    <row r="557" ht="15.75" customHeight="1">
      <c r="A557" s="122">
        <v>557.0</v>
      </c>
    </row>
    <row r="558" ht="15.75" customHeight="1">
      <c r="A558" s="122">
        <v>558.0</v>
      </c>
    </row>
    <row r="559" ht="15.75" customHeight="1">
      <c r="A559" s="122">
        <v>559.0</v>
      </c>
    </row>
    <row r="560" ht="15.75" customHeight="1">
      <c r="A560" s="122">
        <v>560.0</v>
      </c>
    </row>
    <row r="561" ht="15.75" customHeight="1">
      <c r="A561" s="122">
        <v>561.0</v>
      </c>
    </row>
    <row r="562" ht="15.75" customHeight="1">
      <c r="A562" s="122">
        <v>562.0</v>
      </c>
    </row>
    <row r="563" ht="15.75" customHeight="1">
      <c r="A563" s="122">
        <v>563.0</v>
      </c>
    </row>
    <row r="564" ht="15.75" customHeight="1">
      <c r="A564" s="122">
        <v>564.0</v>
      </c>
    </row>
    <row r="565" ht="15.75" customHeight="1">
      <c r="A565" s="122">
        <v>565.0</v>
      </c>
    </row>
    <row r="566" ht="15.75" customHeight="1">
      <c r="A566" s="122">
        <v>566.0</v>
      </c>
    </row>
    <row r="567" ht="15.75" customHeight="1">
      <c r="A567" s="122">
        <v>567.0</v>
      </c>
    </row>
    <row r="568" ht="15.75" customHeight="1">
      <c r="A568" s="122">
        <v>568.0</v>
      </c>
    </row>
    <row r="569" ht="15.75" customHeight="1">
      <c r="A569" s="122">
        <v>569.0</v>
      </c>
    </row>
    <row r="570" ht="15.75" customHeight="1">
      <c r="A570" s="122">
        <v>570.0</v>
      </c>
    </row>
    <row r="571" ht="15.75" customHeight="1">
      <c r="A571" s="122">
        <v>571.0</v>
      </c>
    </row>
    <row r="572" ht="15.75" customHeight="1">
      <c r="A572" s="122">
        <v>572.0</v>
      </c>
    </row>
    <row r="573" ht="15.75" customHeight="1">
      <c r="A573" s="122">
        <v>573.0</v>
      </c>
    </row>
    <row r="574" ht="15.75" customHeight="1">
      <c r="A574" s="122">
        <v>574.0</v>
      </c>
    </row>
    <row r="575" ht="15.75" customHeight="1">
      <c r="A575" s="122">
        <v>575.0</v>
      </c>
    </row>
    <row r="576" ht="15.75" customHeight="1">
      <c r="A576" s="122">
        <v>576.0</v>
      </c>
    </row>
    <row r="577" ht="15.75" customHeight="1">
      <c r="A577" s="122">
        <v>577.0</v>
      </c>
    </row>
    <row r="578" ht="15.75" customHeight="1">
      <c r="A578" s="122">
        <v>578.0</v>
      </c>
    </row>
    <row r="579" ht="15.75" customHeight="1">
      <c r="A579" s="122">
        <v>579.0</v>
      </c>
    </row>
    <row r="580" ht="15.75" customHeight="1">
      <c r="A580" s="122">
        <v>580.0</v>
      </c>
    </row>
    <row r="581" ht="15.75" customHeight="1">
      <c r="A581" s="122">
        <v>581.0</v>
      </c>
    </row>
    <row r="582" ht="15.75" customHeight="1">
      <c r="A582" s="122">
        <v>582.0</v>
      </c>
    </row>
    <row r="583" ht="15.75" customHeight="1">
      <c r="A583" s="122">
        <v>583.0</v>
      </c>
    </row>
    <row r="584" ht="15.75" customHeight="1">
      <c r="A584" s="122">
        <v>584.0</v>
      </c>
    </row>
    <row r="585" ht="15.75" customHeight="1">
      <c r="A585" s="122">
        <v>585.0</v>
      </c>
    </row>
    <row r="586" ht="15.75" customHeight="1">
      <c r="A586" s="122">
        <v>586.0</v>
      </c>
    </row>
    <row r="587" ht="15.75" customHeight="1">
      <c r="A587" s="122">
        <v>587.0</v>
      </c>
    </row>
    <row r="588" ht="15.75" customHeight="1">
      <c r="A588" s="122">
        <v>588.0</v>
      </c>
    </row>
    <row r="589" ht="15.75" customHeight="1">
      <c r="A589" s="122">
        <v>589.0</v>
      </c>
    </row>
    <row r="590" ht="15.75" customHeight="1">
      <c r="A590" s="122">
        <v>590.0</v>
      </c>
    </row>
    <row r="591" ht="15.75" customHeight="1">
      <c r="A591" s="122">
        <v>591.0</v>
      </c>
    </row>
    <row r="592" ht="15.75" customHeight="1">
      <c r="A592" s="122">
        <v>592.0</v>
      </c>
    </row>
    <row r="593" ht="15.75" customHeight="1">
      <c r="A593" s="122">
        <v>593.0</v>
      </c>
    </row>
    <row r="594" ht="15.75" customHeight="1">
      <c r="A594" s="122">
        <v>594.0</v>
      </c>
    </row>
    <row r="595" ht="15.75" customHeight="1">
      <c r="A595" s="122">
        <v>595.0</v>
      </c>
    </row>
    <row r="596" ht="15.75" customHeight="1">
      <c r="A596" s="122">
        <v>596.0</v>
      </c>
    </row>
    <row r="597" ht="15.75" customHeight="1">
      <c r="A597" s="122">
        <v>597.0</v>
      </c>
    </row>
    <row r="598" ht="15.75" customHeight="1">
      <c r="A598" s="122">
        <v>598.0</v>
      </c>
    </row>
    <row r="599" ht="15.75" customHeight="1">
      <c r="A599" s="122">
        <v>599.0</v>
      </c>
    </row>
    <row r="600" ht="15.75" customHeight="1">
      <c r="A600" s="122">
        <v>600.0</v>
      </c>
    </row>
    <row r="601" ht="15.75" customHeight="1">
      <c r="A601" s="122">
        <v>601.0</v>
      </c>
    </row>
    <row r="602" ht="15.75" customHeight="1">
      <c r="A602" s="122">
        <v>602.0</v>
      </c>
    </row>
    <row r="603" ht="15.75" customHeight="1">
      <c r="A603" s="122">
        <v>603.0</v>
      </c>
    </row>
    <row r="604" ht="15.75" customHeight="1">
      <c r="A604" s="122">
        <v>604.0</v>
      </c>
    </row>
    <row r="605" ht="15.75" customHeight="1">
      <c r="A605" s="122">
        <v>605.0</v>
      </c>
    </row>
    <row r="606" ht="15.75" customHeight="1">
      <c r="A606" s="122">
        <v>606.0</v>
      </c>
    </row>
    <row r="607" ht="15.75" customHeight="1">
      <c r="A607" s="122">
        <v>607.0</v>
      </c>
    </row>
    <row r="608" ht="15.75" customHeight="1">
      <c r="A608" s="122">
        <v>608.0</v>
      </c>
    </row>
    <row r="609" ht="15.75" customHeight="1">
      <c r="A609" s="122">
        <v>609.0</v>
      </c>
    </row>
    <row r="610" ht="15.75" customHeight="1">
      <c r="A610" s="122">
        <v>610.0</v>
      </c>
    </row>
    <row r="611" ht="15.75" customHeight="1">
      <c r="A611" s="122">
        <v>611.0</v>
      </c>
    </row>
    <row r="612" ht="15.75" customHeight="1">
      <c r="A612" s="122">
        <v>612.0</v>
      </c>
    </row>
    <row r="613" ht="15.75" customHeight="1">
      <c r="A613" s="122">
        <v>613.0</v>
      </c>
    </row>
    <row r="614" ht="15.75" customHeight="1">
      <c r="A614" s="122">
        <v>614.0</v>
      </c>
    </row>
    <row r="615" ht="15.75" customHeight="1">
      <c r="A615" s="122">
        <v>615.0</v>
      </c>
    </row>
    <row r="616" ht="15.75" customHeight="1">
      <c r="A616" s="122">
        <v>616.0</v>
      </c>
    </row>
    <row r="617" ht="15.75" customHeight="1">
      <c r="A617" s="122">
        <v>617.0</v>
      </c>
    </row>
    <row r="618" ht="15.75" customHeight="1">
      <c r="A618" s="122">
        <v>618.0</v>
      </c>
    </row>
    <row r="619" ht="15.75" customHeight="1">
      <c r="A619" s="122">
        <v>619.0</v>
      </c>
    </row>
    <row r="620" ht="15.75" customHeight="1">
      <c r="A620" s="122">
        <v>620.0</v>
      </c>
    </row>
    <row r="621" ht="15.75" customHeight="1">
      <c r="A621" s="122">
        <v>621.0</v>
      </c>
    </row>
    <row r="622" ht="15.75" customHeight="1">
      <c r="A622" s="122">
        <v>622.0</v>
      </c>
    </row>
    <row r="623" ht="15.75" customHeight="1">
      <c r="A623" s="122">
        <v>623.0</v>
      </c>
    </row>
    <row r="624" ht="15.75" customHeight="1">
      <c r="A624" s="122">
        <v>624.0</v>
      </c>
    </row>
    <row r="625" ht="15.75" customHeight="1">
      <c r="A625" s="122">
        <v>625.0</v>
      </c>
    </row>
    <row r="626" ht="15.75" customHeight="1">
      <c r="A626" s="122">
        <v>626.0</v>
      </c>
    </row>
    <row r="627" ht="15.75" customHeight="1">
      <c r="A627" s="122">
        <v>627.0</v>
      </c>
    </row>
    <row r="628" ht="15.75" customHeight="1">
      <c r="A628" s="122">
        <v>628.0</v>
      </c>
    </row>
    <row r="629" ht="15.75" customHeight="1">
      <c r="A629" s="122">
        <v>629.0</v>
      </c>
    </row>
    <row r="630" ht="15.75" customHeight="1">
      <c r="A630" s="122">
        <v>630.0</v>
      </c>
    </row>
    <row r="631" ht="15.75" customHeight="1">
      <c r="A631" s="122">
        <v>631.0</v>
      </c>
    </row>
    <row r="632" ht="15.75" customHeight="1">
      <c r="A632" s="122">
        <v>632.0</v>
      </c>
    </row>
    <row r="633" ht="15.75" customHeight="1">
      <c r="A633" s="122">
        <v>633.0</v>
      </c>
    </row>
    <row r="634" ht="15.75" customHeight="1">
      <c r="A634" s="122">
        <v>634.0</v>
      </c>
    </row>
    <row r="635" ht="15.75" customHeight="1">
      <c r="A635" s="122">
        <v>635.0</v>
      </c>
    </row>
    <row r="636" ht="15.75" customHeight="1">
      <c r="A636" s="122">
        <v>636.0</v>
      </c>
    </row>
    <row r="637" ht="15.75" customHeight="1">
      <c r="A637" s="122">
        <v>637.0</v>
      </c>
    </row>
    <row r="638" ht="15.75" customHeight="1">
      <c r="A638" s="122">
        <v>638.0</v>
      </c>
    </row>
    <row r="639" ht="15.75" customHeight="1">
      <c r="A639" s="122">
        <v>639.0</v>
      </c>
    </row>
    <row r="640" ht="15.75" customHeight="1">
      <c r="A640" s="122">
        <v>640.0</v>
      </c>
    </row>
    <row r="641" ht="15.75" customHeight="1">
      <c r="A641" s="122">
        <v>641.0</v>
      </c>
    </row>
    <row r="642" ht="15.75" customHeight="1">
      <c r="A642" s="122">
        <v>642.0</v>
      </c>
    </row>
    <row r="643" ht="15.75" customHeight="1">
      <c r="A643" s="122">
        <v>643.0</v>
      </c>
    </row>
    <row r="644" ht="15.75" customHeight="1">
      <c r="A644" s="122">
        <v>644.0</v>
      </c>
    </row>
    <row r="645" ht="15.75" customHeight="1">
      <c r="A645" s="122">
        <v>645.0</v>
      </c>
    </row>
    <row r="646" ht="15.75" customHeight="1">
      <c r="A646" s="122">
        <v>646.0</v>
      </c>
    </row>
    <row r="647" ht="15.75" customHeight="1">
      <c r="A647" s="122">
        <v>647.0</v>
      </c>
    </row>
    <row r="648" ht="15.75" customHeight="1">
      <c r="A648" s="122">
        <v>648.0</v>
      </c>
    </row>
    <row r="649" ht="15.75" customHeight="1">
      <c r="A649" s="122">
        <v>649.0</v>
      </c>
    </row>
    <row r="650" ht="15.75" customHeight="1">
      <c r="A650" s="122">
        <v>650.0</v>
      </c>
    </row>
    <row r="651" ht="15.75" customHeight="1">
      <c r="A651" s="122">
        <v>651.0</v>
      </c>
    </row>
    <row r="652" ht="15.75" customHeight="1">
      <c r="A652" s="122">
        <v>652.0</v>
      </c>
    </row>
    <row r="653" ht="15.75" customHeight="1">
      <c r="A653" s="122">
        <v>653.0</v>
      </c>
    </row>
    <row r="654" ht="15.75" customHeight="1">
      <c r="A654" s="122">
        <v>654.0</v>
      </c>
    </row>
    <row r="655" ht="15.75" customHeight="1">
      <c r="A655" s="122">
        <v>655.0</v>
      </c>
    </row>
    <row r="656" ht="15.75" customHeight="1">
      <c r="A656" s="122">
        <v>656.0</v>
      </c>
    </row>
    <row r="657" ht="15.75" customHeight="1">
      <c r="A657" s="122">
        <v>657.0</v>
      </c>
    </row>
    <row r="658" ht="15.75" customHeight="1">
      <c r="A658" s="122">
        <v>658.0</v>
      </c>
    </row>
    <row r="659" ht="15.75" customHeight="1">
      <c r="A659" s="122">
        <v>659.0</v>
      </c>
    </row>
    <row r="660" ht="15.75" customHeight="1">
      <c r="A660" s="122">
        <v>660.0</v>
      </c>
    </row>
    <row r="661" ht="15.75" customHeight="1">
      <c r="A661" s="122">
        <v>661.0</v>
      </c>
    </row>
    <row r="662" ht="15.75" customHeight="1">
      <c r="A662" s="122">
        <v>662.0</v>
      </c>
    </row>
    <row r="663" ht="15.75" customHeight="1">
      <c r="A663" s="122">
        <v>663.0</v>
      </c>
    </row>
    <row r="664" ht="15.75" customHeight="1">
      <c r="A664" s="122">
        <v>664.0</v>
      </c>
    </row>
    <row r="665" ht="15.75" customHeight="1">
      <c r="A665" s="122">
        <v>665.0</v>
      </c>
    </row>
    <row r="666" ht="15.75" customHeight="1">
      <c r="A666" s="122">
        <v>666.0</v>
      </c>
    </row>
    <row r="667" ht="15.75" customHeight="1">
      <c r="A667" s="122">
        <v>667.0</v>
      </c>
    </row>
    <row r="668" ht="15.75" customHeight="1">
      <c r="A668" s="122">
        <v>668.0</v>
      </c>
    </row>
    <row r="669" ht="15.75" customHeight="1">
      <c r="A669" s="122">
        <v>669.0</v>
      </c>
    </row>
    <row r="670" ht="15.75" customHeight="1">
      <c r="A670" s="122">
        <v>670.0</v>
      </c>
    </row>
    <row r="671" ht="15.75" customHeight="1">
      <c r="A671" s="122">
        <v>671.0</v>
      </c>
    </row>
    <row r="672" ht="15.75" customHeight="1">
      <c r="A672" s="122">
        <v>672.0</v>
      </c>
    </row>
    <row r="673" ht="15.75" customHeight="1">
      <c r="A673" s="122">
        <v>673.0</v>
      </c>
    </row>
    <row r="674" ht="15.75" customHeight="1">
      <c r="A674" s="122">
        <v>674.0</v>
      </c>
    </row>
    <row r="675" ht="15.75" customHeight="1">
      <c r="A675" s="122">
        <v>675.0</v>
      </c>
    </row>
    <row r="676" ht="15.75" customHeight="1">
      <c r="A676" s="122">
        <v>676.0</v>
      </c>
    </row>
    <row r="677" ht="15.75" customHeight="1">
      <c r="A677" s="122">
        <v>677.0</v>
      </c>
    </row>
    <row r="678" ht="15.75" customHeight="1">
      <c r="A678" s="122">
        <v>678.0</v>
      </c>
    </row>
    <row r="679" ht="15.75" customHeight="1">
      <c r="A679" s="122">
        <v>679.0</v>
      </c>
    </row>
    <row r="680" ht="15.75" customHeight="1">
      <c r="A680" s="122">
        <v>680.0</v>
      </c>
    </row>
    <row r="681" ht="15.75" customHeight="1">
      <c r="A681" s="122">
        <v>681.0</v>
      </c>
    </row>
    <row r="682" ht="15.75" customHeight="1">
      <c r="A682" s="122">
        <v>682.0</v>
      </c>
    </row>
    <row r="683" ht="15.75" customHeight="1">
      <c r="A683" s="122">
        <v>683.0</v>
      </c>
    </row>
    <row r="684" ht="15.75" customHeight="1">
      <c r="A684" s="43">
        <v>1.0</v>
      </c>
      <c r="B684" s="37" t="s">
        <v>8718</v>
      </c>
      <c r="C684" s="174" t="s">
        <v>8719</v>
      </c>
      <c r="D684" s="114" t="s">
        <v>8720</v>
      </c>
      <c r="E684" s="175" t="s">
        <v>8721</v>
      </c>
      <c r="F684" s="160" t="s">
        <v>10306</v>
      </c>
    </row>
    <row r="685" ht="15.75" customHeight="1">
      <c r="A685" s="43">
        <v>2.0</v>
      </c>
      <c r="B685" s="37" t="s">
        <v>8722</v>
      </c>
      <c r="C685" s="174" t="s">
        <v>8723</v>
      </c>
      <c r="D685" s="114" t="s">
        <v>8724</v>
      </c>
      <c r="E685" s="175" t="s">
        <v>8725</v>
      </c>
      <c r="F685" s="160" t="s">
        <v>10306</v>
      </c>
    </row>
    <row r="686" ht="15.75" customHeight="1">
      <c r="A686" s="43">
        <v>3.0</v>
      </c>
      <c r="B686" s="37" t="s">
        <v>8722</v>
      </c>
      <c r="C686" s="174" t="s">
        <v>8726</v>
      </c>
      <c r="D686" s="114" t="s">
        <v>8727</v>
      </c>
      <c r="E686" s="175" t="s">
        <v>8728</v>
      </c>
      <c r="F686" s="160" t="s">
        <v>10306</v>
      </c>
    </row>
    <row r="687" ht="15.75" customHeight="1">
      <c r="A687" s="43">
        <v>4.0</v>
      </c>
      <c r="B687" s="37" t="s">
        <v>8729</v>
      </c>
      <c r="C687" s="174" t="s">
        <v>8730</v>
      </c>
      <c r="D687" s="114" t="s">
        <v>8731</v>
      </c>
      <c r="E687" s="175" t="s">
        <v>8732</v>
      </c>
      <c r="F687" s="160" t="s">
        <v>10306</v>
      </c>
    </row>
    <row r="688" ht="15.75" customHeight="1">
      <c r="A688" s="43">
        <v>5.0</v>
      </c>
      <c r="B688" s="37" t="s">
        <v>8729</v>
      </c>
      <c r="C688" s="174" t="s">
        <v>8733</v>
      </c>
      <c r="D688" s="114" t="s">
        <v>8734</v>
      </c>
      <c r="E688" s="175" t="s">
        <v>8735</v>
      </c>
      <c r="F688" s="160" t="s">
        <v>10306</v>
      </c>
    </row>
    <row r="689" ht="15.75" customHeight="1">
      <c r="A689" s="43">
        <v>6.0</v>
      </c>
      <c r="B689" s="37" t="s">
        <v>8666</v>
      </c>
      <c r="C689" s="174" t="s">
        <v>8736</v>
      </c>
      <c r="D689" s="114" t="s">
        <v>8737</v>
      </c>
      <c r="E689" s="175" t="s">
        <v>8669</v>
      </c>
      <c r="F689" s="160" t="s">
        <v>10306</v>
      </c>
    </row>
    <row r="690" ht="15.75" customHeight="1">
      <c r="A690" s="43">
        <v>7.0</v>
      </c>
      <c r="B690" s="37" t="s">
        <v>8666</v>
      </c>
      <c r="C690" s="174" t="s">
        <v>8738</v>
      </c>
      <c r="D690" s="114" t="s">
        <v>8739</v>
      </c>
      <c r="E690" s="175" t="s">
        <v>8669</v>
      </c>
      <c r="F690" s="160" t="s">
        <v>10306</v>
      </c>
    </row>
    <row r="691" ht="15.75" customHeight="1">
      <c r="A691" s="43">
        <v>8.0</v>
      </c>
      <c r="B691" s="37" t="s">
        <v>8666</v>
      </c>
      <c r="C691" s="174" t="s">
        <v>8740</v>
      </c>
      <c r="D691" s="114" t="s">
        <v>8741</v>
      </c>
      <c r="E691" s="175" t="s">
        <v>8742</v>
      </c>
      <c r="F691" s="160" t="s">
        <v>10306</v>
      </c>
    </row>
    <row r="692" ht="15.75" customHeight="1">
      <c r="A692" s="43">
        <v>9.0</v>
      </c>
      <c r="B692" s="37" t="s">
        <v>8666</v>
      </c>
      <c r="C692" s="174" t="s">
        <v>8743</v>
      </c>
      <c r="D692" s="114" t="s">
        <v>8744</v>
      </c>
      <c r="E692" s="175" t="s">
        <v>8745</v>
      </c>
      <c r="F692" s="160" t="s">
        <v>10306</v>
      </c>
    </row>
    <row r="693" ht="15.75" customHeight="1">
      <c r="A693" s="43">
        <v>10.0</v>
      </c>
      <c r="B693" s="37" t="s">
        <v>8746</v>
      </c>
      <c r="C693" s="174" t="s">
        <v>8747</v>
      </c>
      <c r="D693" s="114" t="s">
        <v>8748</v>
      </c>
      <c r="E693" s="175" t="s">
        <v>8749</v>
      </c>
      <c r="F693" s="160" t="s">
        <v>10306</v>
      </c>
    </row>
    <row r="694" ht="15.75" customHeight="1">
      <c r="A694" s="43">
        <v>11.0</v>
      </c>
      <c r="B694" s="37" t="s">
        <v>8750</v>
      </c>
      <c r="C694" s="174" t="s">
        <v>8751</v>
      </c>
      <c r="D694" s="114" t="s">
        <v>8752</v>
      </c>
      <c r="E694" s="175" t="s">
        <v>8753</v>
      </c>
      <c r="F694" s="160" t="s">
        <v>10306</v>
      </c>
    </row>
    <row r="695" ht="15.75" customHeight="1">
      <c r="A695" s="43">
        <v>12.0</v>
      </c>
      <c r="B695" s="37" t="s">
        <v>8754</v>
      </c>
      <c r="C695" s="174" t="s">
        <v>8755</v>
      </c>
      <c r="D695" s="114" t="s">
        <v>8756</v>
      </c>
      <c r="E695" s="175" t="s">
        <v>8757</v>
      </c>
      <c r="F695" s="160" t="s">
        <v>10306</v>
      </c>
    </row>
    <row r="696" ht="15.75" customHeight="1">
      <c r="A696" s="43">
        <v>13.0</v>
      </c>
      <c r="B696" s="37" t="s">
        <v>8746</v>
      </c>
      <c r="C696" s="174" t="s">
        <v>8758</v>
      </c>
      <c r="D696" s="114" t="s">
        <v>8759</v>
      </c>
      <c r="E696" s="175" t="s">
        <v>8760</v>
      </c>
      <c r="F696" s="160" t="s">
        <v>10306</v>
      </c>
    </row>
    <row r="697" ht="15.75" customHeight="1">
      <c r="A697" s="43">
        <v>14.0</v>
      </c>
      <c r="B697" s="37" t="s">
        <v>8761</v>
      </c>
      <c r="C697" s="174" t="s">
        <v>8762</v>
      </c>
      <c r="D697" s="114" t="s">
        <v>8763</v>
      </c>
      <c r="E697" s="175" t="s">
        <v>8764</v>
      </c>
      <c r="F697" s="160" t="s">
        <v>10306</v>
      </c>
    </row>
    <row r="698" ht="15.75" customHeight="1">
      <c r="A698" s="43">
        <v>15.0</v>
      </c>
      <c r="B698" s="37" t="s">
        <v>8761</v>
      </c>
      <c r="C698" s="174" t="s">
        <v>8765</v>
      </c>
      <c r="D698" s="114" t="s">
        <v>8766</v>
      </c>
      <c r="E698" s="175" t="s">
        <v>8767</v>
      </c>
      <c r="F698" s="160" t="s">
        <v>10306</v>
      </c>
    </row>
    <row r="699" ht="15.75" customHeight="1">
      <c r="A699" s="43">
        <v>16.0</v>
      </c>
      <c r="B699" s="37" t="s">
        <v>8768</v>
      </c>
      <c r="C699" s="174" t="s">
        <v>8769</v>
      </c>
      <c r="D699" s="114" t="s">
        <v>8770</v>
      </c>
      <c r="E699" s="175" t="s">
        <v>8771</v>
      </c>
      <c r="F699" s="160" t="s">
        <v>10306</v>
      </c>
    </row>
    <row r="700" ht="15.75" customHeight="1">
      <c r="A700" s="43">
        <v>17.0</v>
      </c>
      <c r="B700" s="37" t="s">
        <v>8772</v>
      </c>
      <c r="C700" s="174" t="s">
        <v>8773</v>
      </c>
      <c r="D700" s="114" t="s">
        <v>8774</v>
      </c>
      <c r="E700" s="175" t="s">
        <v>8775</v>
      </c>
      <c r="F700" s="160" t="s">
        <v>10306</v>
      </c>
    </row>
    <row r="701" ht="15.75" customHeight="1">
      <c r="A701" s="43">
        <v>18.0</v>
      </c>
      <c r="B701" s="37" t="s">
        <v>8776</v>
      </c>
      <c r="C701" s="174" t="s">
        <v>8777</v>
      </c>
      <c r="D701" s="114" t="s">
        <v>8778</v>
      </c>
      <c r="E701" s="175" t="s">
        <v>160</v>
      </c>
      <c r="F701" s="160" t="s">
        <v>10306</v>
      </c>
    </row>
    <row r="702" ht="15.75" customHeight="1">
      <c r="A702" s="43">
        <v>19.0</v>
      </c>
      <c r="B702" s="37" t="s">
        <v>8779</v>
      </c>
      <c r="C702" s="174" t="s">
        <v>8780</v>
      </c>
      <c r="D702" s="114" t="s">
        <v>8781</v>
      </c>
      <c r="E702" s="175" t="s">
        <v>5936</v>
      </c>
      <c r="F702" s="160" t="s">
        <v>10306</v>
      </c>
    </row>
    <row r="703" ht="15.75" customHeight="1">
      <c r="A703" s="43">
        <v>20.0</v>
      </c>
      <c r="B703" s="37" t="s">
        <v>8782</v>
      </c>
      <c r="C703" s="174" t="s">
        <v>8783</v>
      </c>
      <c r="D703" s="114" t="s">
        <v>8784</v>
      </c>
      <c r="E703" s="175" t="s">
        <v>8785</v>
      </c>
      <c r="F703" s="160" t="s">
        <v>10306</v>
      </c>
    </row>
    <row r="704" ht="15.75" customHeight="1">
      <c r="A704" s="43">
        <v>21.0</v>
      </c>
      <c r="B704" s="37" t="s">
        <v>8786</v>
      </c>
      <c r="C704" s="174" t="s">
        <v>8787</v>
      </c>
      <c r="D704" s="114" t="s">
        <v>8788</v>
      </c>
      <c r="E704" s="175" t="s">
        <v>8789</v>
      </c>
      <c r="F704" s="160" t="s">
        <v>10306</v>
      </c>
    </row>
    <row r="705" ht="15.75" customHeight="1">
      <c r="A705" s="43">
        <v>22.0</v>
      </c>
      <c r="B705" s="37" t="s">
        <v>8790</v>
      </c>
      <c r="C705" s="174" t="s">
        <v>8791</v>
      </c>
      <c r="D705" s="114" t="s">
        <v>8792</v>
      </c>
      <c r="E705" s="175" t="s">
        <v>8242</v>
      </c>
      <c r="F705" s="160" t="s">
        <v>10306</v>
      </c>
    </row>
    <row r="706" ht="15.75" customHeight="1">
      <c r="A706" s="43">
        <v>23.0</v>
      </c>
      <c r="B706" s="37" t="s">
        <v>8793</v>
      </c>
      <c r="C706" s="174" t="s">
        <v>8794</v>
      </c>
      <c r="D706" s="114" t="s">
        <v>8795</v>
      </c>
      <c r="E706" s="175" t="s">
        <v>8796</v>
      </c>
      <c r="F706" s="160" t="s">
        <v>10306</v>
      </c>
    </row>
    <row r="707" ht="15.75" customHeight="1">
      <c r="A707" s="43">
        <v>24.0</v>
      </c>
      <c r="B707" s="37" t="s">
        <v>8797</v>
      </c>
      <c r="C707" s="174" t="s">
        <v>8798</v>
      </c>
      <c r="D707" s="114" t="s">
        <v>8799</v>
      </c>
      <c r="E707" s="175" t="s">
        <v>8556</v>
      </c>
      <c r="F707" s="160" t="s">
        <v>10306</v>
      </c>
    </row>
    <row r="708" ht="15.75" customHeight="1">
      <c r="A708" s="43">
        <v>25.0</v>
      </c>
      <c r="B708" s="37" t="s">
        <v>8800</v>
      </c>
      <c r="C708" s="174" t="s">
        <v>8801</v>
      </c>
      <c r="D708" s="114" t="s">
        <v>8802</v>
      </c>
      <c r="E708" s="175" t="s">
        <v>8803</v>
      </c>
      <c r="F708" s="160" t="s">
        <v>10306</v>
      </c>
    </row>
    <row r="709" ht="15.75" customHeight="1">
      <c r="A709" s="43">
        <v>26.0</v>
      </c>
      <c r="B709" s="37" t="s">
        <v>8800</v>
      </c>
      <c r="C709" s="174" t="s">
        <v>8804</v>
      </c>
      <c r="D709" s="114" t="s">
        <v>8805</v>
      </c>
      <c r="E709" s="175" t="s">
        <v>8806</v>
      </c>
      <c r="F709" s="160" t="s">
        <v>10306</v>
      </c>
    </row>
    <row r="710" ht="15.75" customHeight="1">
      <c r="A710" s="43">
        <v>27.0</v>
      </c>
      <c r="B710" s="37" t="s">
        <v>8807</v>
      </c>
      <c r="C710" s="174" t="s">
        <v>8808</v>
      </c>
      <c r="D710" s="114" t="s">
        <v>8809</v>
      </c>
      <c r="E710" s="175" t="s">
        <v>8810</v>
      </c>
      <c r="F710" s="160" t="s">
        <v>10306</v>
      </c>
    </row>
    <row r="711" ht="15.75" customHeight="1">
      <c r="A711" s="43">
        <v>28.0</v>
      </c>
      <c r="B711" s="37" t="s">
        <v>8807</v>
      </c>
      <c r="C711" s="174" t="s">
        <v>8811</v>
      </c>
      <c r="D711" s="114" t="s">
        <v>8812</v>
      </c>
      <c r="E711" s="175" t="s">
        <v>8813</v>
      </c>
      <c r="F711" s="160" t="s">
        <v>10306</v>
      </c>
    </row>
    <row r="712" ht="15.75" customHeight="1">
      <c r="A712" s="43">
        <v>29.0</v>
      </c>
      <c r="B712" s="37" t="s">
        <v>8814</v>
      </c>
      <c r="C712" s="174" t="s">
        <v>8815</v>
      </c>
      <c r="D712" s="114" t="s">
        <v>8816</v>
      </c>
      <c r="E712" s="175" t="s">
        <v>8817</v>
      </c>
      <c r="F712" s="160" t="s">
        <v>10306</v>
      </c>
    </row>
    <row r="713" ht="15.75" customHeight="1">
      <c r="A713" s="43">
        <v>30.0</v>
      </c>
      <c r="B713" s="37" t="s">
        <v>8814</v>
      </c>
      <c r="C713" s="174" t="s">
        <v>8818</v>
      </c>
      <c r="D713" s="114" t="s">
        <v>8819</v>
      </c>
      <c r="E713" s="175" t="s">
        <v>8820</v>
      </c>
      <c r="F713" s="160" t="s">
        <v>10306</v>
      </c>
    </row>
    <row r="714" ht="15.75" customHeight="1">
      <c r="A714" s="43">
        <v>31.0</v>
      </c>
      <c r="B714" s="37" t="s">
        <v>13560</v>
      </c>
      <c r="C714" s="174" t="s">
        <v>13561</v>
      </c>
      <c r="D714" s="114" t="s">
        <v>13562</v>
      </c>
      <c r="E714" s="175" t="s">
        <v>9720</v>
      </c>
      <c r="F714" s="160" t="s">
        <v>10306</v>
      </c>
    </row>
    <row r="715" ht="15.75" customHeight="1">
      <c r="A715" s="43">
        <v>32.0</v>
      </c>
      <c r="B715" s="37" t="s">
        <v>13563</v>
      </c>
      <c r="C715" s="174" t="s">
        <v>13564</v>
      </c>
      <c r="D715" s="114" t="s">
        <v>13565</v>
      </c>
      <c r="E715" s="175" t="s">
        <v>13566</v>
      </c>
      <c r="F715" s="160" t="s">
        <v>10306</v>
      </c>
    </row>
    <row r="716" ht="15.75" customHeight="1">
      <c r="A716" s="43">
        <v>33.0</v>
      </c>
      <c r="B716" s="37" t="s">
        <v>13563</v>
      </c>
      <c r="C716" s="174" t="s">
        <v>13567</v>
      </c>
      <c r="D716" s="114" t="s">
        <v>13568</v>
      </c>
      <c r="E716" s="175" t="s">
        <v>13569</v>
      </c>
      <c r="F716" s="160" t="s">
        <v>10306</v>
      </c>
    </row>
    <row r="717" ht="15.75" customHeight="1">
      <c r="A717" s="43">
        <v>34.0</v>
      </c>
      <c r="B717" s="37" t="s">
        <v>8821</v>
      </c>
      <c r="C717" s="174" t="s">
        <v>8822</v>
      </c>
      <c r="D717" s="114" t="s">
        <v>8823</v>
      </c>
      <c r="E717" s="175" t="s">
        <v>8824</v>
      </c>
      <c r="F717" s="160" t="s">
        <v>10306</v>
      </c>
    </row>
    <row r="718" ht="15.75" customHeight="1">
      <c r="A718" s="43">
        <v>35.0</v>
      </c>
      <c r="B718" s="37" t="s">
        <v>8821</v>
      </c>
      <c r="C718" s="174" t="s">
        <v>8825</v>
      </c>
      <c r="D718" s="114" t="s">
        <v>8826</v>
      </c>
      <c r="E718" s="175" t="s">
        <v>8827</v>
      </c>
      <c r="F718" s="160" t="s">
        <v>10306</v>
      </c>
    </row>
    <row r="719" ht="15.75" customHeight="1">
      <c r="A719" s="43">
        <v>36.0</v>
      </c>
      <c r="B719" s="37" t="s">
        <v>8828</v>
      </c>
      <c r="C719" s="174" t="s">
        <v>8829</v>
      </c>
      <c r="D719" s="114" t="s">
        <v>8830</v>
      </c>
      <c r="E719" s="175" t="s">
        <v>8831</v>
      </c>
      <c r="F719" s="160" t="s">
        <v>10306</v>
      </c>
    </row>
    <row r="720" ht="15.75" customHeight="1">
      <c r="A720" s="43">
        <v>37.0</v>
      </c>
      <c r="B720" s="37" t="s">
        <v>8832</v>
      </c>
      <c r="C720" s="174" t="s">
        <v>8833</v>
      </c>
      <c r="D720" s="114" t="s">
        <v>8834</v>
      </c>
      <c r="E720" s="175" t="s">
        <v>8835</v>
      </c>
      <c r="F720" s="160" t="s">
        <v>10306</v>
      </c>
    </row>
    <row r="721" ht="15.75" customHeight="1">
      <c r="A721" s="43">
        <v>38.0</v>
      </c>
      <c r="B721" s="37" t="s">
        <v>8836</v>
      </c>
      <c r="C721" s="174" t="s">
        <v>8837</v>
      </c>
      <c r="D721" s="114" t="s">
        <v>8838</v>
      </c>
      <c r="E721" s="175" t="s">
        <v>8839</v>
      </c>
      <c r="F721" s="160" t="s">
        <v>10306</v>
      </c>
    </row>
    <row r="722" ht="15.75" customHeight="1">
      <c r="A722" s="43">
        <v>39.0</v>
      </c>
      <c r="B722" s="37" t="s">
        <v>8836</v>
      </c>
      <c r="C722" s="174" t="s">
        <v>8840</v>
      </c>
      <c r="D722" s="114" t="s">
        <v>8841</v>
      </c>
      <c r="E722" s="175" t="s">
        <v>8842</v>
      </c>
      <c r="F722" s="160" t="s">
        <v>10306</v>
      </c>
    </row>
    <row r="723" ht="15.75" customHeight="1">
      <c r="A723" s="43">
        <v>40.0</v>
      </c>
      <c r="B723" s="37" t="s">
        <v>8843</v>
      </c>
      <c r="C723" s="174" t="s">
        <v>8844</v>
      </c>
      <c r="D723" s="114" t="s">
        <v>8845</v>
      </c>
      <c r="E723" s="175" t="s">
        <v>8846</v>
      </c>
      <c r="F723" s="160" t="s">
        <v>10306</v>
      </c>
    </row>
    <row r="724" ht="15.75" customHeight="1">
      <c r="A724" s="43">
        <v>41.0</v>
      </c>
      <c r="B724" s="37" t="s">
        <v>13570</v>
      </c>
      <c r="C724" s="174" t="s">
        <v>13571</v>
      </c>
      <c r="D724" s="114" t="s">
        <v>13572</v>
      </c>
      <c r="E724" s="175" t="s">
        <v>13573</v>
      </c>
      <c r="F724" s="160" t="s">
        <v>10306</v>
      </c>
    </row>
    <row r="725" ht="15.75" customHeight="1">
      <c r="A725" s="43">
        <v>42.0</v>
      </c>
      <c r="B725" s="37" t="s">
        <v>8847</v>
      </c>
      <c r="C725" s="174" t="s">
        <v>8848</v>
      </c>
      <c r="D725" s="114" t="s">
        <v>8849</v>
      </c>
      <c r="E725" s="175" t="s">
        <v>8850</v>
      </c>
      <c r="F725" s="160" t="s">
        <v>10306</v>
      </c>
    </row>
    <row r="726" ht="15.75" customHeight="1">
      <c r="A726" s="43">
        <v>43.0</v>
      </c>
      <c r="B726" s="37" t="s">
        <v>8851</v>
      </c>
      <c r="C726" s="174" t="s">
        <v>8852</v>
      </c>
      <c r="D726" s="114" t="s">
        <v>8853</v>
      </c>
      <c r="E726" s="175" t="s">
        <v>8854</v>
      </c>
      <c r="F726" s="160" t="s">
        <v>10306</v>
      </c>
    </row>
    <row r="727" ht="15.75" customHeight="1">
      <c r="A727" s="43">
        <v>44.0</v>
      </c>
      <c r="B727" s="37" t="s">
        <v>8855</v>
      </c>
      <c r="C727" s="174" t="s">
        <v>8856</v>
      </c>
      <c r="D727" s="114" t="s">
        <v>8857</v>
      </c>
      <c r="E727" s="175" t="s">
        <v>8858</v>
      </c>
      <c r="F727" s="160" t="s">
        <v>10306</v>
      </c>
    </row>
    <row r="728" ht="15.75" customHeight="1">
      <c r="A728" s="43">
        <v>45.0</v>
      </c>
      <c r="B728" s="37" t="s">
        <v>8859</v>
      </c>
      <c r="C728" s="174" t="s">
        <v>8860</v>
      </c>
      <c r="D728" s="114" t="s">
        <v>8861</v>
      </c>
      <c r="E728" s="175" t="s">
        <v>8862</v>
      </c>
      <c r="F728" s="160" t="s">
        <v>10306</v>
      </c>
    </row>
    <row r="729" ht="15.75" customHeight="1">
      <c r="A729" s="43">
        <v>46.0</v>
      </c>
      <c r="B729" s="37" t="s">
        <v>8863</v>
      </c>
      <c r="C729" s="174" t="s">
        <v>8864</v>
      </c>
      <c r="D729" s="114" t="s">
        <v>8865</v>
      </c>
      <c r="E729" s="175" t="s">
        <v>8866</v>
      </c>
      <c r="F729" s="160" t="s">
        <v>10306</v>
      </c>
    </row>
    <row r="730" ht="15.75" customHeight="1">
      <c r="A730" s="43">
        <v>47.0</v>
      </c>
      <c r="B730" s="37" t="s">
        <v>8867</v>
      </c>
      <c r="C730" s="174" t="s">
        <v>8868</v>
      </c>
      <c r="D730" s="114" t="s">
        <v>8869</v>
      </c>
      <c r="E730" s="175" t="s">
        <v>8870</v>
      </c>
      <c r="F730" s="160" t="s">
        <v>10306</v>
      </c>
    </row>
    <row r="731" ht="15.75" customHeight="1">
      <c r="A731" s="43">
        <v>48.0</v>
      </c>
      <c r="B731" s="37" t="s">
        <v>7800</v>
      </c>
      <c r="C731" s="174" t="s">
        <v>8871</v>
      </c>
      <c r="D731" s="114" t="s">
        <v>8872</v>
      </c>
      <c r="E731" s="175" t="s">
        <v>1429</v>
      </c>
      <c r="F731" s="160" t="s">
        <v>10306</v>
      </c>
    </row>
    <row r="732" ht="15.75" customHeight="1">
      <c r="A732" s="43">
        <v>49.0</v>
      </c>
      <c r="B732" s="37" t="s">
        <v>8873</v>
      </c>
      <c r="C732" s="174" t="s">
        <v>8874</v>
      </c>
      <c r="D732" s="114" t="s">
        <v>8875</v>
      </c>
      <c r="E732" s="175" t="s">
        <v>160</v>
      </c>
      <c r="F732" s="160" t="s">
        <v>10306</v>
      </c>
    </row>
    <row r="733" ht="15.75" customHeight="1">
      <c r="A733" s="43">
        <v>50.0</v>
      </c>
      <c r="B733" s="37" t="s">
        <v>8873</v>
      </c>
      <c r="C733" s="174" t="s">
        <v>8876</v>
      </c>
      <c r="D733" s="114" t="s">
        <v>8877</v>
      </c>
      <c r="E733" s="175" t="s">
        <v>1896</v>
      </c>
      <c r="F733" s="160" t="s">
        <v>10306</v>
      </c>
    </row>
    <row r="734" ht="15.75" customHeight="1">
      <c r="A734" s="43">
        <v>51.0</v>
      </c>
      <c r="B734" s="37" t="s">
        <v>8873</v>
      </c>
      <c r="C734" s="174" t="s">
        <v>8878</v>
      </c>
      <c r="D734" s="114" t="s">
        <v>8879</v>
      </c>
      <c r="E734" s="175" t="s">
        <v>2909</v>
      </c>
      <c r="F734" s="160" t="s">
        <v>10306</v>
      </c>
    </row>
    <row r="735" ht="15.75" customHeight="1">
      <c r="A735" s="43">
        <v>52.0</v>
      </c>
      <c r="B735" s="37" t="s">
        <v>8873</v>
      </c>
      <c r="C735" s="174" t="s">
        <v>8880</v>
      </c>
      <c r="D735" s="114" t="s">
        <v>8881</v>
      </c>
      <c r="E735" s="175" t="s">
        <v>5107</v>
      </c>
      <c r="F735" s="160" t="s">
        <v>10306</v>
      </c>
    </row>
    <row r="736" ht="15.75" customHeight="1">
      <c r="A736" s="43">
        <v>53.0</v>
      </c>
      <c r="B736" s="37" t="s">
        <v>8847</v>
      </c>
      <c r="C736" s="174" t="s">
        <v>8882</v>
      </c>
      <c r="D736" s="114" t="s">
        <v>8883</v>
      </c>
      <c r="E736" s="175" t="s">
        <v>8884</v>
      </c>
      <c r="F736" s="160" t="s">
        <v>10306</v>
      </c>
    </row>
    <row r="737" ht="15.75" customHeight="1">
      <c r="A737" s="43">
        <v>54.0</v>
      </c>
      <c r="B737" s="37" t="s">
        <v>8885</v>
      </c>
      <c r="C737" s="174" t="s">
        <v>8886</v>
      </c>
      <c r="D737" s="114" t="s">
        <v>8887</v>
      </c>
      <c r="E737" s="175" t="s">
        <v>1332</v>
      </c>
      <c r="F737" s="160" t="s">
        <v>10306</v>
      </c>
    </row>
    <row r="738" ht="15.75" customHeight="1">
      <c r="A738" s="43">
        <v>55.0</v>
      </c>
      <c r="B738" s="37" t="s">
        <v>8885</v>
      </c>
      <c r="C738" s="174" t="s">
        <v>8888</v>
      </c>
      <c r="D738" s="114" t="s">
        <v>8889</v>
      </c>
      <c r="E738" s="175" t="s">
        <v>8884</v>
      </c>
      <c r="F738" s="160" t="s">
        <v>10306</v>
      </c>
    </row>
    <row r="739" ht="15.75" customHeight="1">
      <c r="A739" s="43">
        <v>56.0</v>
      </c>
      <c r="B739" s="37" t="s">
        <v>8890</v>
      </c>
      <c r="C739" s="174" t="s">
        <v>8891</v>
      </c>
      <c r="D739" s="114" t="s">
        <v>8892</v>
      </c>
      <c r="E739" s="175" t="s">
        <v>8893</v>
      </c>
      <c r="F739" s="160" t="s">
        <v>10306</v>
      </c>
    </row>
    <row r="740" ht="15.75" customHeight="1">
      <c r="A740" s="43">
        <v>57.0</v>
      </c>
      <c r="B740" s="37" t="s">
        <v>8890</v>
      </c>
      <c r="C740" s="174" t="s">
        <v>8894</v>
      </c>
      <c r="D740" s="114" t="s">
        <v>8895</v>
      </c>
      <c r="E740" s="175" t="s">
        <v>8893</v>
      </c>
      <c r="F740" s="160" t="s">
        <v>10306</v>
      </c>
    </row>
    <row r="741" ht="15.75" customHeight="1">
      <c r="A741" s="43">
        <v>58.0</v>
      </c>
      <c r="B741" s="37" t="s">
        <v>8847</v>
      </c>
      <c r="C741" s="174" t="s">
        <v>8896</v>
      </c>
      <c r="D741" s="114" t="s">
        <v>8897</v>
      </c>
      <c r="E741" s="175" t="s">
        <v>2682</v>
      </c>
      <c r="F741" s="160" t="s">
        <v>10306</v>
      </c>
    </row>
    <row r="742" ht="15.75" customHeight="1">
      <c r="A742" s="43">
        <v>59.0</v>
      </c>
      <c r="B742" s="37" t="s">
        <v>8898</v>
      </c>
      <c r="C742" s="174" t="s">
        <v>8899</v>
      </c>
      <c r="D742" s="114" t="s">
        <v>8900</v>
      </c>
      <c r="E742" s="175" t="s">
        <v>124</v>
      </c>
      <c r="F742" s="160" t="s">
        <v>10306</v>
      </c>
    </row>
    <row r="743" ht="15.75" customHeight="1">
      <c r="A743" s="43">
        <v>60.0</v>
      </c>
      <c r="B743" s="37" t="s">
        <v>8901</v>
      </c>
      <c r="C743" s="174" t="s">
        <v>8902</v>
      </c>
      <c r="D743" s="114" t="s">
        <v>8903</v>
      </c>
      <c r="E743" s="175" t="s">
        <v>600</v>
      </c>
      <c r="F743" s="160" t="s">
        <v>10306</v>
      </c>
    </row>
    <row r="744" ht="15.75" customHeight="1">
      <c r="A744" s="43">
        <v>61.0</v>
      </c>
      <c r="B744" s="37" t="s">
        <v>8904</v>
      </c>
      <c r="C744" s="174" t="s">
        <v>8905</v>
      </c>
      <c r="D744" s="114" t="s">
        <v>8906</v>
      </c>
      <c r="E744" s="175" t="s">
        <v>8907</v>
      </c>
      <c r="F744" s="160" t="s">
        <v>10306</v>
      </c>
    </row>
    <row r="745" ht="15.75" customHeight="1">
      <c r="A745" s="43">
        <v>62.0</v>
      </c>
      <c r="B745" s="37" t="s">
        <v>8908</v>
      </c>
      <c r="C745" s="174" t="s">
        <v>8909</v>
      </c>
      <c r="D745" s="114" t="s">
        <v>8910</v>
      </c>
      <c r="E745" s="175" t="s">
        <v>8911</v>
      </c>
      <c r="F745" s="160" t="s">
        <v>10306</v>
      </c>
    </row>
    <row r="746" ht="15.75" customHeight="1">
      <c r="A746" s="43">
        <v>63.0</v>
      </c>
      <c r="B746" s="37" t="s">
        <v>8912</v>
      </c>
      <c r="C746" s="174" t="s">
        <v>8913</v>
      </c>
      <c r="D746" s="114" t="s">
        <v>8914</v>
      </c>
      <c r="E746" s="175" t="s">
        <v>8915</v>
      </c>
      <c r="F746" s="160" t="s">
        <v>10306</v>
      </c>
    </row>
    <row r="747" ht="15.75" customHeight="1">
      <c r="A747" s="43">
        <v>64.0</v>
      </c>
      <c r="B747" s="37" t="s">
        <v>8916</v>
      </c>
      <c r="C747" s="174" t="s">
        <v>8917</v>
      </c>
      <c r="D747" s="114" t="s">
        <v>8918</v>
      </c>
      <c r="E747" s="175" t="s">
        <v>8919</v>
      </c>
      <c r="F747" s="160" t="s">
        <v>10306</v>
      </c>
    </row>
    <row r="748" ht="15.75" customHeight="1">
      <c r="A748" s="43">
        <v>65.0</v>
      </c>
      <c r="B748" s="37" t="s">
        <v>8873</v>
      </c>
      <c r="C748" s="174" t="s">
        <v>8920</v>
      </c>
      <c r="D748" s="114" t="s">
        <v>8921</v>
      </c>
      <c r="E748" s="175" t="s">
        <v>8922</v>
      </c>
      <c r="F748" s="160" t="s">
        <v>10306</v>
      </c>
    </row>
    <row r="749" ht="15.75" customHeight="1">
      <c r="A749" s="43">
        <v>66.0</v>
      </c>
      <c r="B749" s="37" t="s">
        <v>8873</v>
      </c>
      <c r="C749" s="174" t="s">
        <v>8923</v>
      </c>
      <c r="D749" s="114" t="s">
        <v>8924</v>
      </c>
      <c r="E749" s="175" t="s">
        <v>8925</v>
      </c>
      <c r="F749" s="160" t="s">
        <v>10306</v>
      </c>
    </row>
    <row r="750" ht="15.75" customHeight="1">
      <c r="A750" s="43">
        <v>67.0</v>
      </c>
      <c r="B750" s="37" t="s">
        <v>13574</v>
      </c>
      <c r="C750" s="174" t="s">
        <v>13575</v>
      </c>
      <c r="D750" s="114" t="s">
        <v>13576</v>
      </c>
      <c r="E750" s="175" t="s">
        <v>255</v>
      </c>
      <c r="F750" s="160" t="s">
        <v>10306</v>
      </c>
    </row>
    <row r="751" ht="15.75" customHeight="1">
      <c r="A751" s="43">
        <v>68.0</v>
      </c>
      <c r="B751" s="37" t="s">
        <v>8926</v>
      </c>
      <c r="C751" s="174" t="s">
        <v>8927</v>
      </c>
      <c r="D751" s="114" t="s">
        <v>8928</v>
      </c>
      <c r="E751" s="175" t="s">
        <v>3382</v>
      </c>
      <c r="F751" s="160" t="s">
        <v>10306</v>
      </c>
    </row>
    <row r="752" ht="15.75" customHeight="1">
      <c r="A752" s="43">
        <v>69.0</v>
      </c>
      <c r="B752" s="37" t="s">
        <v>8929</v>
      </c>
      <c r="C752" s="174" t="s">
        <v>8930</v>
      </c>
      <c r="D752" s="114" t="s">
        <v>8931</v>
      </c>
      <c r="E752" s="175" t="s">
        <v>392</v>
      </c>
      <c r="F752" s="160" t="s">
        <v>10306</v>
      </c>
    </row>
    <row r="753" ht="15.75" customHeight="1">
      <c r="A753" s="43">
        <v>70.0</v>
      </c>
      <c r="B753" s="37" t="s">
        <v>8932</v>
      </c>
      <c r="C753" s="174" t="s">
        <v>8933</v>
      </c>
      <c r="D753" s="114" t="s">
        <v>8934</v>
      </c>
      <c r="E753" s="175" t="s">
        <v>71</v>
      </c>
      <c r="F753" s="160" t="s">
        <v>10306</v>
      </c>
    </row>
    <row r="754" ht="15.75" customHeight="1">
      <c r="A754" s="43">
        <v>71.0</v>
      </c>
      <c r="B754" s="37" t="s">
        <v>8935</v>
      </c>
      <c r="C754" s="174" t="s">
        <v>8936</v>
      </c>
      <c r="D754" s="114" t="s">
        <v>8937</v>
      </c>
      <c r="E754" s="175" t="s">
        <v>5947</v>
      </c>
      <c r="F754" s="160" t="s">
        <v>10306</v>
      </c>
    </row>
    <row r="755" ht="15.75" customHeight="1">
      <c r="A755" s="43">
        <v>72.0</v>
      </c>
      <c r="B755" s="37" t="s">
        <v>8938</v>
      </c>
      <c r="C755" s="174" t="s">
        <v>8939</v>
      </c>
      <c r="D755" s="114" t="s">
        <v>8940</v>
      </c>
      <c r="E755" s="175" t="s">
        <v>79</v>
      </c>
      <c r="F755" s="160" t="s">
        <v>10306</v>
      </c>
    </row>
    <row r="756" ht="15.75" customHeight="1">
      <c r="A756" s="43">
        <v>73.0</v>
      </c>
      <c r="B756" s="37" t="s">
        <v>5988</v>
      </c>
      <c r="C756" s="174" t="s">
        <v>8941</v>
      </c>
      <c r="D756" s="114" t="s">
        <v>8942</v>
      </c>
      <c r="E756" s="175" t="s">
        <v>558</v>
      </c>
      <c r="F756" s="160" t="s">
        <v>10306</v>
      </c>
    </row>
    <row r="757" ht="15.75" customHeight="1">
      <c r="A757" s="43">
        <v>74.0</v>
      </c>
      <c r="B757" s="37" t="s">
        <v>8943</v>
      </c>
      <c r="C757" s="174" t="s">
        <v>8944</v>
      </c>
      <c r="D757" s="114" t="s">
        <v>8945</v>
      </c>
      <c r="E757" s="175" t="s">
        <v>8946</v>
      </c>
      <c r="F757" s="160" t="s">
        <v>10306</v>
      </c>
    </row>
    <row r="758" ht="15.75" customHeight="1">
      <c r="A758" s="43">
        <v>75.0</v>
      </c>
      <c r="B758" s="37" t="s">
        <v>8943</v>
      </c>
      <c r="C758" s="174" t="s">
        <v>8947</v>
      </c>
      <c r="D758" s="114" t="s">
        <v>8948</v>
      </c>
      <c r="E758" s="175" t="s">
        <v>8949</v>
      </c>
      <c r="F758" s="160" t="s">
        <v>10306</v>
      </c>
    </row>
    <row r="759" ht="15.75" customHeight="1">
      <c r="A759" s="43">
        <v>76.0</v>
      </c>
      <c r="B759" s="37" t="s">
        <v>8916</v>
      </c>
      <c r="C759" s="174" t="s">
        <v>8950</v>
      </c>
      <c r="D759" s="114" t="s">
        <v>8951</v>
      </c>
      <c r="E759" s="175" t="s">
        <v>8952</v>
      </c>
      <c r="F759" s="160" t="s">
        <v>10306</v>
      </c>
    </row>
    <row r="760" ht="15.75" customHeight="1">
      <c r="A760" s="43">
        <v>77.0</v>
      </c>
      <c r="B760" s="37" t="s">
        <v>8908</v>
      </c>
      <c r="C760" s="174" t="s">
        <v>8953</v>
      </c>
      <c r="D760" s="114" t="s">
        <v>8954</v>
      </c>
      <c r="E760" s="175" t="s">
        <v>8955</v>
      </c>
      <c r="F760" s="160" t="s">
        <v>10306</v>
      </c>
    </row>
    <row r="761" ht="15.75" customHeight="1">
      <c r="A761" s="43">
        <v>78.0</v>
      </c>
      <c r="B761" s="37" t="s">
        <v>8935</v>
      </c>
      <c r="C761" s="174" t="s">
        <v>8956</v>
      </c>
      <c r="D761" s="114" t="s">
        <v>8957</v>
      </c>
      <c r="E761" s="175" t="s">
        <v>121</v>
      </c>
      <c r="F761" s="160" t="s">
        <v>10306</v>
      </c>
    </row>
    <row r="762" ht="15.75" customHeight="1">
      <c r="A762" s="43">
        <v>79.0</v>
      </c>
      <c r="B762" s="37" t="s">
        <v>8908</v>
      </c>
      <c r="C762" s="174" t="s">
        <v>8958</v>
      </c>
      <c r="D762" s="114" t="s">
        <v>8959</v>
      </c>
      <c r="E762" s="175" t="s">
        <v>474</v>
      </c>
      <c r="F762" s="160" t="s">
        <v>10306</v>
      </c>
    </row>
    <row r="763" ht="15.75" customHeight="1">
      <c r="A763" s="43">
        <v>80.0</v>
      </c>
      <c r="B763" s="37" t="s">
        <v>8960</v>
      </c>
      <c r="C763" s="174" t="s">
        <v>8961</v>
      </c>
      <c r="D763" s="114" t="s">
        <v>8962</v>
      </c>
      <c r="E763" s="175" t="s">
        <v>8963</v>
      </c>
      <c r="F763" s="160" t="s">
        <v>10306</v>
      </c>
    </row>
    <row r="764" ht="15.75" customHeight="1">
      <c r="A764" s="43">
        <v>81.0</v>
      </c>
      <c r="B764" s="37" t="s">
        <v>8964</v>
      </c>
      <c r="C764" s="174" t="s">
        <v>8965</v>
      </c>
      <c r="D764" s="114" t="s">
        <v>8966</v>
      </c>
      <c r="E764" s="175" t="s">
        <v>8603</v>
      </c>
      <c r="F764" s="160" t="s">
        <v>10306</v>
      </c>
    </row>
    <row r="765" ht="15.75" customHeight="1">
      <c r="A765" s="43">
        <v>82.0</v>
      </c>
      <c r="B765" s="37" t="s">
        <v>8964</v>
      </c>
      <c r="C765" s="174" t="s">
        <v>8967</v>
      </c>
      <c r="D765" s="114" t="s">
        <v>8968</v>
      </c>
      <c r="E765" s="175" t="s">
        <v>8242</v>
      </c>
      <c r="F765" s="160" t="s">
        <v>10306</v>
      </c>
    </row>
    <row r="766" ht="15.75" customHeight="1">
      <c r="A766" s="43">
        <v>83.0</v>
      </c>
      <c r="B766" s="37" t="s">
        <v>8832</v>
      </c>
      <c r="C766" s="174" t="s">
        <v>8969</v>
      </c>
      <c r="D766" s="114" t="s">
        <v>8970</v>
      </c>
      <c r="E766" s="175" t="s">
        <v>8971</v>
      </c>
      <c r="F766" s="160" t="s">
        <v>10306</v>
      </c>
    </row>
    <row r="767" ht="15.75" customHeight="1">
      <c r="A767" s="43">
        <v>84.0</v>
      </c>
      <c r="B767" s="37" t="s">
        <v>8972</v>
      </c>
      <c r="C767" s="174" t="s">
        <v>8973</v>
      </c>
      <c r="D767" s="114" t="s">
        <v>8974</v>
      </c>
      <c r="E767" s="175" t="s">
        <v>8975</v>
      </c>
      <c r="F767" s="160" t="s">
        <v>10306</v>
      </c>
    </row>
    <row r="768" ht="15.75" customHeight="1">
      <c r="A768" s="43">
        <v>85.0</v>
      </c>
      <c r="B768" s="37" t="s">
        <v>8976</v>
      </c>
      <c r="C768" s="174" t="s">
        <v>8977</v>
      </c>
      <c r="D768" s="114" t="s">
        <v>8978</v>
      </c>
      <c r="E768" s="175" t="s">
        <v>8979</v>
      </c>
      <c r="F768" s="160" t="s">
        <v>10306</v>
      </c>
    </row>
    <row r="769" ht="15.75" customHeight="1">
      <c r="A769" s="43">
        <v>86.0</v>
      </c>
      <c r="B769" s="37" t="s">
        <v>8929</v>
      </c>
      <c r="C769" s="174" t="s">
        <v>8980</v>
      </c>
      <c r="D769" s="114" t="s">
        <v>8981</v>
      </c>
      <c r="E769" s="175" t="s">
        <v>8550</v>
      </c>
      <c r="F769" s="160" t="s">
        <v>10306</v>
      </c>
    </row>
    <row r="770" ht="15.75" customHeight="1">
      <c r="A770" s="43">
        <v>87.0</v>
      </c>
      <c r="B770" s="37" t="s">
        <v>7800</v>
      </c>
      <c r="C770" s="174" t="s">
        <v>13577</v>
      </c>
      <c r="D770" s="114" t="s">
        <v>13578</v>
      </c>
      <c r="E770" s="175" t="s">
        <v>8397</v>
      </c>
      <c r="F770" s="160" t="s">
        <v>10306</v>
      </c>
    </row>
    <row r="771" ht="15.75" customHeight="1">
      <c r="A771" s="43">
        <v>88.0</v>
      </c>
      <c r="B771" s="37" t="s">
        <v>8873</v>
      </c>
      <c r="C771" s="174" t="s">
        <v>8982</v>
      </c>
      <c r="D771" s="114" t="s">
        <v>8983</v>
      </c>
      <c r="E771" s="175" t="s">
        <v>8984</v>
      </c>
      <c r="F771" s="160" t="s">
        <v>10306</v>
      </c>
    </row>
    <row r="772" ht="15.75" customHeight="1">
      <c r="A772" s="43">
        <v>89.0</v>
      </c>
      <c r="B772" s="37" t="s">
        <v>8873</v>
      </c>
      <c r="C772" s="174" t="s">
        <v>8985</v>
      </c>
      <c r="D772" s="114" t="s">
        <v>8986</v>
      </c>
      <c r="E772" s="175" t="s">
        <v>8987</v>
      </c>
      <c r="F772" s="160" t="s">
        <v>10306</v>
      </c>
    </row>
    <row r="773" ht="15.75" customHeight="1">
      <c r="A773" s="43">
        <v>90.0</v>
      </c>
      <c r="B773" s="37" t="s">
        <v>8964</v>
      </c>
      <c r="C773" s="174" t="s">
        <v>8988</v>
      </c>
      <c r="D773" s="114" t="s">
        <v>8989</v>
      </c>
      <c r="E773" s="175" t="s">
        <v>8990</v>
      </c>
      <c r="F773" s="160" t="s">
        <v>10306</v>
      </c>
    </row>
    <row r="774" ht="15.75" customHeight="1">
      <c r="A774" s="43">
        <v>91.0</v>
      </c>
      <c r="B774" s="37" t="s">
        <v>8654</v>
      </c>
      <c r="C774" s="174" t="s">
        <v>13579</v>
      </c>
      <c r="D774" s="114" t="s">
        <v>13580</v>
      </c>
      <c r="E774" s="175" t="s">
        <v>13581</v>
      </c>
      <c r="F774" s="160" t="s">
        <v>10306</v>
      </c>
    </row>
    <row r="775" ht="15.75" customHeight="1">
      <c r="A775" s="43">
        <v>92.0</v>
      </c>
      <c r="B775" s="37" t="s">
        <v>8754</v>
      </c>
      <c r="C775" s="174" t="s">
        <v>8991</v>
      </c>
      <c r="D775" s="114" t="s">
        <v>8992</v>
      </c>
      <c r="E775" s="175" t="s">
        <v>8993</v>
      </c>
      <c r="F775" s="160" t="s">
        <v>10306</v>
      </c>
    </row>
    <row r="776" ht="15.75" customHeight="1">
      <c r="A776" s="43">
        <v>93.0</v>
      </c>
      <c r="B776" s="37" t="s">
        <v>8994</v>
      </c>
      <c r="C776" s="174" t="s">
        <v>8995</v>
      </c>
      <c r="D776" s="114" t="s">
        <v>8996</v>
      </c>
      <c r="E776" s="175" t="s">
        <v>8997</v>
      </c>
      <c r="F776" s="160" t="s">
        <v>10306</v>
      </c>
    </row>
    <row r="777" ht="15.75" customHeight="1">
      <c r="A777" s="43">
        <v>94.0</v>
      </c>
      <c r="B777" s="37" t="s">
        <v>8998</v>
      </c>
      <c r="C777" s="174" t="s">
        <v>8999</v>
      </c>
      <c r="D777" s="114" t="s">
        <v>9000</v>
      </c>
      <c r="E777" s="175" t="s">
        <v>9001</v>
      </c>
      <c r="F777" s="160" t="s">
        <v>10306</v>
      </c>
    </row>
    <row r="778" ht="15.75" customHeight="1">
      <c r="A778" s="43">
        <v>95.0</v>
      </c>
      <c r="B778" s="37" t="s">
        <v>8908</v>
      </c>
      <c r="C778" s="174" t="s">
        <v>9002</v>
      </c>
      <c r="D778" s="114" t="s">
        <v>9003</v>
      </c>
      <c r="E778" s="175" t="s">
        <v>9004</v>
      </c>
      <c r="F778" s="160" t="s">
        <v>10306</v>
      </c>
    </row>
    <row r="779" ht="15.75" customHeight="1">
      <c r="A779" s="43">
        <v>96.0</v>
      </c>
      <c r="B779" s="37" t="s">
        <v>9005</v>
      </c>
      <c r="C779" s="174" t="s">
        <v>9006</v>
      </c>
      <c r="D779" s="114" t="s">
        <v>9007</v>
      </c>
      <c r="E779" s="175" t="s">
        <v>1332</v>
      </c>
      <c r="F779" s="160" t="s">
        <v>10306</v>
      </c>
    </row>
    <row r="780" ht="15.75" customHeight="1">
      <c r="A780" s="43">
        <v>97.0</v>
      </c>
      <c r="B780" s="37" t="s">
        <v>9005</v>
      </c>
      <c r="C780" s="174" t="s">
        <v>9008</v>
      </c>
      <c r="D780" s="114" t="s">
        <v>9009</v>
      </c>
      <c r="E780" s="175" t="s">
        <v>9010</v>
      </c>
      <c r="F780" s="160" t="s">
        <v>10306</v>
      </c>
    </row>
    <row r="781" ht="15.75" customHeight="1">
      <c r="A781" s="43">
        <v>98.0</v>
      </c>
      <c r="B781" s="37" t="s">
        <v>8885</v>
      </c>
      <c r="C781" s="174" t="s">
        <v>9011</v>
      </c>
      <c r="D781" s="114" t="s">
        <v>9012</v>
      </c>
      <c r="E781" s="175" t="s">
        <v>1896</v>
      </c>
      <c r="F781" s="160" t="s">
        <v>10306</v>
      </c>
    </row>
    <row r="782" ht="15.75" customHeight="1">
      <c r="A782" s="43">
        <v>99.0</v>
      </c>
      <c r="B782" s="37" t="s">
        <v>8964</v>
      </c>
      <c r="C782" s="174" t="s">
        <v>9013</v>
      </c>
      <c r="D782" s="114" t="s">
        <v>9014</v>
      </c>
      <c r="E782" s="175" t="s">
        <v>9015</v>
      </c>
      <c r="F782" s="160" t="s">
        <v>10306</v>
      </c>
    </row>
    <row r="783" ht="15.75" customHeight="1">
      <c r="A783" s="43">
        <v>100.0</v>
      </c>
      <c r="B783" s="37" t="s">
        <v>8964</v>
      </c>
      <c r="C783" s="174" t="s">
        <v>9016</v>
      </c>
      <c r="D783" s="114" t="s">
        <v>9017</v>
      </c>
      <c r="E783" s="175" t="s">
        <v>1514</v>
      </c>
      <c r="F783" s="160" t="s">
        <v>10306</v>
      </c>
    </row>
    <row r="784" ht="15.75" customHeight="1">
      <c r="A784" s="43">
        <v>101.0</v>
      </c>
      <c r="B784" s="37" t="s">
        <v>9018</v>
      </c>
      <c r="C784" s="174" t="s">
        <v>9019</v>
      </c>
      <c r="D784" s="114" t="s">
        <v>9020</v>
      </c>
      <c r="E784" s="175" t="s">
        <v>2893</v>
      </c>
      <c r="F784" s="160" t="s">
        <v>10306</v>
      </c>
    </row>
    <row r="785" ht="15.75" customHeight="1">
      <c r="A785" s="43">
        <v>102.0</v>
      </c>
      <c r="B785" s="37" t="s">
        <v>9021</v>
      </c>
      <c r="C785" s="174" t="s">
        <v>9022</v>
      </c>
      <c r="D785" s="114" t="s">
        <v>9023</v>
      </c>
      <c r="E785" s="175" t="s">
        <v>1999</v>
      </c>
      <c r="F785" s="160" t="s">
        <v>10306</v>
      </c>
    </row>
    <row r="786" ht="15.75" customHeight="1">
      <c r="A786" s="43">
        <v>103.0</v>
      </c>
      <c r="B786" s="37" t="s">
        <v>8873</v>
      </c>
      <c r="C786" s="174" t="s">
        <v>9024</v>
      </c>
      <c r="D786" s="114" t="s">
        <v>9025</v>
      </c>
      <c r="E786" s="175" t="s">
        <v>6274</v>
      </c>
      <c r="F786" s="160" t="s">
        <v>10306</v>
      </c>
    </row>
    <row r="787" ht="15.75" customHeight="1">
      <c r="A787" s="43">
        <v>104.0</v>
      </c>
      <c r="B787" s="37" t="s">
        <v>8912</v>
      </c>
      <c r="C787" s="174" t="s">
        <v>9026</v>
      </c>
      <c r="D787" s="114" t="s">
        <v>9027</v>
      </c>
      <c r="E787" s="175" t="s">
        <v>2965</v>
      </c>
      <c r="F787" s="160" t="s">
        <v>10306</v>
      </c>
    </row>
    <row r="788" ht="15.75" customHeight="1">
      <c r="A788" s="43">
        <v>105.0</v>
      </c>
      <c r="B788" s="37" t="s">
        <v>7836</v>
      </c>
      <c r="C788" s="174" t="s">
        <v>9028</v>
      </c>
      <c r="D788" s="114" t="s">
        <v>9029</v>
      </c>
      <c r="E788" s="175" t="s">
        <v>2822</v>
      </c>
      <c r="F788" s="160" t="s">
        <v>10306</v>
      </c>
    </row>
    <row r="789" ht="15.75" customHeight="1">
      <c r="A789" s="43">
        <v>106.0</v>
      </c>
      <c r="B789" s="37" t="s">
        <v>8932</v>
      </c>
      <c r="C789" s="174" t="s">
        <v>9030</v>
      </c>
      <c r="D789" s="114" t="s">
        <v>9031</v>
      </c>
      <c r="E789" s="175" t="s">
        <v>9032</v>
      </c>
      <c r="F789" s="160" t="s">
        <v>10306</v>
      </c>
    </row>
    <row r="790" ht="15.75" customHeight="1">
      <c r="A790" s="43">
        <v>107.0</v>
      </c>
      <c r="B790" s="37" t="s">
        <v>9033</v>
      </c>
      <c r="C790" s="174" t="s">
        <v>9034</v>
      </c>
      <c r="D790" s="114" t="s">
        <v>9035</v>
      </c>
      <c r="E790" s="175" t="s">
        <v>9036</v>
      </c>
      <c r="F790" s="160" t="s">
        <v>10306</v>
      </c>
    </row>
    <row r="791" ht="15.75" customHeight="1">
      <c r="A791" s="43">
        <v>108.0</v>
      </c>
      <c r="B791" s="37" t="s">
        <v>8916</v>
      </c>
      <c r="C791" s="174" t="s">
        <v>9037</v>
      </c>
      <c r="D791" s="114" t="s">
        <v>9038</v>
      </c>
      <c r="E791" s="175" t="s">
        <v>9039</v>
      </c>
      <c r="F791" s="160" t="s">
        <v>10306</v>
      </c>
    </row>
    <row r="792" ht="15.75" customHeight="1">
      <c r="A792" s="43">
        <v>109.0</v>
      </c>
      <c r="B792" s="37" t="s">
        <v>8932</v>
      </c>
      <c r="C792" s="174" t="s">
        <v>9040</v>
      </c>
      <c r="D792" s="114" t="s">
        <v>9041</v>
      </c>
      <c r="E792" s="175" t="s">
        <v>61</v>
      </c>
      <c r="F792" s="160" t="s">
        <v>10306</v>
      </c>
    </row>
    <row r="793" ht="15.75" customHeight="1">
      <c r="A793" s="43">
        <v>110.0</v>
      </c>
      <c r="B793" s="37" t="s">
        <v>9042</v>
      </c>
      <c r="C793" s="174" t="s">
        <v>9043</v>
      </c>
      <c r="D793" s="114" t="s">
        <v>9044</v>
      </c>
      <c r="E793" s="175" t="s">
        <v>2691</v>
      </c>
      <c r="F793" s="160" t="s">
        <v>10306</v>
      </c>
    </row>
    <row r="794" ht="15.75" customHeight="1">
      <c r="A794" s="43">
        <v>111.0</v>
      </c>
      <c r="B794" s="37" t="s">
        <v>2266</v>
      </c>
      <c r="C794" s="174" t="s">
        <v>9045</v>
      </c>
      <c r="D794" s="114" t="s">
        <v>9046</v>
      </c>
      <c r="E794" s="175" t="s">
        <v>9047</v>
      </c>
      <c r="F794" s="160" t="s">
        <v>10306</v>
      </c>
    </row>
    <row r="795" ht="15.75" customHeight="1">
      <c r="A795" s="43">
        <v>112.0</v>
      </c>
      <c r="B795" s="37" t="s">
        <v>8847</v>
      </c>
      <c r="C795" s="174" t="s">
        <v>9048</v>
      </c>
      <c r="D795" s="114" t="s">
        <v>9049</v>
      </c>
      <c r="E795" s="175" t="s">
        <v>9050</v>
      </c>
      <c r="F795" s="160" t="s">
        <v>10306</v>
      </c>
    </row>
    <row r="796" ht="15.75" customHeight="1">
      <c r="A796" s="43">
        <v>113.0</v>
      </c>
      <c r="B796" s="37" t="s">
        <v>9005</v>
      </c>
      <c r="C796" s="174" t="s">
        <v>9051</v>
      </c>
      <c r="D796" s="114" t="s">
        <v>9052</v>
      </c>
      <c r="E796" s="175" t="s">
        <v>9010</v>
      </c>
      <c r="F796" s="160" t="s">
        <v>10306</v>
      </c>
    </row>
    <row r="797" ht="15.75" customHeight="1">
      <c r="A797" s="43">
        <v>114.0</v>
      </c>
      <c r="B797" s="37" t="s">
        <v>9053</v>
      </c>
      <c r="C797" s="174" t="s">
        <v>9054</v>
      </c>
      <c r="D797" s="114" t="s">
        <v>9055</v>
      </c>
      <c r="E797" s="175" t="s">
        <v>9056</v>
      </c>
      <c r="F797" s="160" t="s">
        <v>10306</v>
      </c>
    </row>
    <row r="798" ht="15.75" customHeight="1">
      <c r="A798" s="43">
        <v>115.0</v>
      </c>
      <c r="B798" s="37" t="s">
        <v>9057</v>
      </c>
      <c r="C798" s="174" t="s">
        <v>9058</v>
      </c>
      <c r="D798" s="114" t="s">
        <v>9059</v>
      </c>
      <c r="E798" s="175" t="s">
        <v>8907</v>
      </c>
      <c r="F798" s="160" t="s">
        <v>10306</v>
      </c>
    </row>
    <row r="799" ht="15.75" customHeight="1">
      <c r="A799" s="43">
        <v>116.0</v>
      </c>
      <c r="B799" s="37" t="s">
        <v>8964</v>
      </c>
      <c r="C799" s="174" t="s">
        <v>9060</v>
      </c>
      <c r="D799" s="114" t="s">
        <v>9061</v>
      </c>
      <c r="E799" s="175" t="s">
        <v>214</v>
      </c>
      <c r="F799" s="160" t="s">
        <v>10306</v>
      </c>
    </row>
    <row r="800" ht="15.75" customHeight="1">
      <c r="A800" s="43">
        <v>117.0</v>
      </c>
      <c r="B800" s="37" t="s">
        <v>9062</v>
      </c>
      <c r="C800" s="174" t="s">
        <v>9063</v>
      </c>
      <c r="D800" s="114" t="s">
        <v>9064</v>
      </c>
      <c r="E800" s="175" t="s">
        <v>9056</v>
      </c>
      <c r="F800" s="160" t="s">
        <v>10306</v>
      </c>
    </row>
    <row r="801" ht="15.75" customHeight="1">
      <c r="A801" s="43">
        <v>118.0</v>
      </c>
      <c r="B801" s="37" t="s">
        <v>8935</v>
      </c>
      <c r="C801" s="174" t="s">
        <v>9065</v>
      </c>
      <c r="D801" s="114" t="s">
        <v>9066</v>
      </c>
      <c r="E801" s="175" t="s">
        <v>128</v>
      </c>
      <c r="F801" s="160" t="s">
        <v>10306</v>
      </c>
    </row>
    <row r="802" ht="15.75" customHeight="1">
      <c r="A802" s="43">
        <v>119.0</v>
      </c>
      <c r="B802" s="37" t="s">
        <v>8964</v>
      </c>
      <c r="C802" s="174" t="s">
        <v>9067</v>
      </c>
      <c r="D802" s="114" t="s">
        <v>9068</v>
      </c>
      <c r="E802" s="175" t="s">
        <v>381</v>
      </c>
      <c r="F802" s="160" t="s">
        <v>10306</v>
      </c>
    </row>
    <row r="803" ht="15.75" customHeight="1">
      <c r="A803" s="43">
        <v>120.0</v>
      </c>
      <c r="B803" s="37" t="s">
        <v>6804</v>
      </c>
      <c r="C803" s="174" t="s">
        <v>9069</v>
      </c>
      <c r="D803" s="114" t="s">
        <v>9070</v>
      </c>
      <c r="E803" s="175" t="s">
        <v>452</v>
      </c>
      <c r="F803" s="160" t="s">
        <v>10306</v>
      </c>
    </row>
    <row r="804" ht="15.75" customHeight="1">
      <c r="A804" s="43">
        <v>121.0</v>
      </c>
      <c r="B804" s="37" t="s">
        <v>9071</v>
      </c>
      <c r="C804" s="174" t="s">
        <v>9072</v>
      </c>
      <c r="D804" s="114" t="s">
        <v>9073</v>
      </c>
      <c r="E804" s="175" t="s">
        <v>9074</v>
      </c>
      <c r="F804" s="160" t="s">
        <v>10306</v>
      </c>
    </row>
    <row r="805" ht="15.75" customHeight="1">
      <c r="A805" s="43">
        <v>122.0</v>
      </c>
      <c r="B805" s="37" t="s">
        <v>9075</v>
      </c>
      <c r="C805" s="174" t="s">
        <v>9076</v>
      </c>
      <c r="D805" s="114" t="s">
        <v>9077</v>
      </c>
      <c r="E805" s="175" t="s">
        <v>1852</v>
      </c>
      <c r="F805" s="160" t="s">
        <v>10306</v>
      </c>
    </row>
    <row r="806" ht="15.75" customHeight="1">
      <c r="A806" s="43">
        <v>123.0</v>
      </c>
      <c r="B806" s="37" t="s">
        <v>9075</v>
      </c>
      <c r="C806" s="174" t="s">
        <v>9078</v>
      </c>
      <c r="D806" s="114" t="s">
        <v>9079</v>
      </c>
      <c r="E806" s="175" t="s">
        <v>1852</v>
      </c>
      <c r="F806" s="160" t="s">
        <v>10306</v>
      </c>
    </row>
    <row r="807" ht="15.75" customHeight="1">
      <c r="A807" s="43">
        <v>124.0</v>
      </c>
      <c r="B807" s="37" t="s">
        <v>9080</v>
      </c>
      <c r="C807" s="174" t="s">
        <v>9081</v>
      </c>
      <c r="D807" s="114" t="s">
        <v>9082</v>
      </c>
      <c r="E807" s="175" t="s">
        <v>2909</v>
      </c>
      <c r="F807" s="160" t="s">
        <v>10306</v>
      </c>
    </row>
    <row r="808" ht="15.75" customHeight="1">
      <c r="A808" s="43">
        <v>125.0</v>
      </c>
      <c r="B808" s="37" t="s">
        <v>8964</v>
      </c>
      <c r="C808" s="174" t="s">
        <v>9083</v>
      </c>
      <c r="D808" s="114" t="s">
        <v>9084</v>
      </c>
      <c r="E808" s="175" t="s">
        <v>333</v>
      </c>
      <c r="F808" s="160" t="s">
        <v>10306</v>
      </c>
    </row>
    <row r="809" ht="15.75" customHeight="1">
      <c r="A809" s="43">
        <v>126.0</v>
      </c>
      <c r="B809" s="37" t="s">
        <v>9085</v>
      </c>
      <c r="C809" s="174" t="s">
        <v>9086</v>
      </c>
      <c r="D809" s="114" t="s">
        <v>9087</v>
      </c>
      <c r="E809" s="175" t="s">
        <v>9088</v>
      </c>
      <c r="F809" s="160" t="s">
        <v>10306</v>
      </c>
    </row>
    <row r="810" ht="15.75" customHeight="1">
      <c r="A810" s="43">
        <v>127.0</v>
      </c>
      <c r="B810" s="37" t="s">
        <v>9089</v>
      </c>
      <c r="C810" s="174" t="s">
        <v>9090</v>
      </c>
      <c r="D810" s="114" t="s">
        <v>9091</v>
      </c>
      <c r="E810" s="175" t="s">
        <v>9092</v>
      </c>
      <c r="F810" s="160" t="s">
        <v>10306</v>
      </c>
    </row>
    <row r="811" ht="15.75" customHeight="1">
      <c r="A811" s="43">
        <v>128.0</v>
      </c>
      <c r="B811" s="37" t="s">
        <v>8932</v>
      </c>
      <c r="C811" s="174" t="s">
        <v>9093</v>
      </c>
      <c r="D811" s="114" t="s">
        <v>9094</v>
      </c>
      <c r="E811" s="175" t="s">
        <v>9095</v>
      </c>
      <c r="F811" s="160" t="s">
        <v>10306</v>
      </c>
    </row>
    <row r="812" ht="15.75" customHeight="1">
      <c r="A812" s="43">
        <v>129.0</v>
      </c>
      <c r="B812" s="37" t="s">
        <v>8932</v>
      </c>
      <c r="C812" s="174" t="s">
        <v>9096</v>
      </c>
      <c r="D812" s="114" t="s">
        <v>9097</v>
      </c>
      <c r="E812" s="175" t="s">
        <v>9098</v>
      </c>
      <c r="F812" s="160" t="s">
        <v>10306</v>
      </c>
    </row>
    <row r="813" ht="15.75" customHeight="1">
      <c r="A813" s="43">
        <v>130.0</v>
      </c>
      <c r="B813" s="37" t="s">
        <v>9075</v>
      </c>
      <c r="C813" s="174" t="s">
        <v>9099</v>
      </c>
      <c r="D813" s="114" t="s">
        <v>9100</v>
      </c>
      <c r="E813" s="175" t="s">
        <v>203</v>
      </c>
      <c r="F813" s="160" t="s">
        <v>10306</v>
      </c>
    </row>
    <row r="814" ht="15.75" customHeight="1">
      <c r="A814" s="43">
        <v>131.0</v>
      </c>
      <c r="B814" s="37" t="s">
        <v>8932</v>
      </c>
      <c r="C814" s="174" t="s">
        <v>9101</v>
      </c>
      <c r="D814" s="114" t="s">
        <v>9102</v>
      </c>
      <c r="E814" s="175" t="s">
        <v>3224</v>
      </c>
      <c r="F814" s="160" t="s">
        <v>10306</v>
      </c>
    </row>
    <row r="815" ht="15.75" customHeight="1">
      <c r="A815" s="43">
        <v>132.0</v>
      </c>
      <c r="B815" s="37" t="s">
        <v>9103</v>
      </c>
      <c r="C815" s="174" t="s">
        <v>9104</v>
      </c>
      <c r="D815" s="114" t="s">
        <v>9105</v>
      </c>
      <c r="E815" s="175" t="s">
        <v>381</v>
      </c>
      <c r="F815" s="160" t="s">
        <v>10306</v>
      </c>
    </row>
    <row r="816" ht="15.75" customHeight="1">
      <c r="A816" s="43">
        <v>133.0</v>
      </c>
      <c r="B816" s="37" t="s">
        <v>9103</v>
      </c>
      <c r="C816" s="174" t="s">
        <v>9106</v>
      </c>
      <c r="D816" s="114" t="s">
        <v>9107</v>
      </c>
      <c r="E816" s="175" t="s">
        <v>9108</v>
      </c>
      <c r="F816" s="160" t="s">
        <v>10306</v>
      </c>
    </row>
    <row r="817" ht="15.75" customHeight="1">
      <c r="A817" s="43">
        <v>134.0</v>
      </c>
      <c r="B817" s="37" t="s">
        <v>8964</v>
      </c>
      <c r="C817" s="174" t="s">
        <v>9109</v>
      </c>
      <c r="D817" s="114" t="s">
        <v>9110</v>
      </c>
      <c r="E817" s="175" t="s">
        <v>9111</v>
      </c>
      <c r="F817" s="160" t="s">
        <v>10306</v>
      </c>
    </row>
    <row r="818" ht="15.75" customHeight="1">
      <c r="A818" s="43">
        <v>135.0</v>
      </c>
      <c r="B818" s="37" t="s">
        <v>9112</v>
      </c>
      <c r="C818" s="174" t="s">
        <v>13582</v>
      </c>
      <c r="D818" s="114" t="s">
        <v>9114</v>
      </c>
      <c r="E818" s="175" t="s">
        <v>9115</v>
      </c>
      <c r="F818" s="160" t="s">
        <v>10306</v>
      </c>
    </row>
    <row r="819" ht="15.75" customHeight="1">
      <c r="A819" s="43">
        <v>136.0</v>
      </c>
      <c r="B819" s="37" t="s">
        <v>9116</v>
      </c>
      <c r="C819" s="174" t="s">
        <v>13583</v>
      </c>
      <c r="D819" s="114" t="s">
        <v>9118</v>
      </c>
      <c r="E819" s="175" t="s">
        <v>9119</v>
      </c>
      <c r="F819" s="160" t="s">
        <v>10306</v>
      </c>
    </row>
    <row r="820" ht="15.75" customHeight="1">
      <c r="A820" s="43">
        <v>137.0</v>
      </c>
      <c r="B820" s="37" t="s">
        <v>9120</v>
      </c>
      <c r="C820" s="174" t="s">
        <v>9121</v>
      </c>
      <c r="D820" s="114" t="s">
        <v>9122</v>
      </c>
      <c r="E820" s="175" t="s">
        <v>2961</v>
      </c>
      <c r="F820" s="160" t="s">
        <v>10306</v>
      </c>
    </row>
    <row r="821" ht="15.75" customHeight="1">
      <c r="A821" s="43">
        <v>138.0</v>
      </c>
      <c r="B821" s="37" t="s">
        <v>9120</v>
      </c>
      <c r="C821" s="174" t="s">
        <v>9123</v>
      </c>
      <c r="D821" s="114" t="s">
        <v>9124</v>
      </c>
      <c r="E821" s="175" t="s">
        <v>1852</v>
      </c>
      <c r="F821" s="160" t="s">
        <v>10306</v>
      </c>
    </row>
    <row r="822" ht="15.75" customHeight="1">
      <c r="A822" s="43">
        <v>139.0</v>
      </c>
      <c r="B822" s="37" t="s">
        <v>9120</v>
      </c>
      <c r="C822" s="174" t="s">
        <v>9125</v>
      </c>
      <c r="D822" s="114" t="s">
        <v>9126</v>
      </c>
      <c r="E822" s="175" t="s">
        <v>1852</v>
      </c>
      <c r="F822" s="160" t="s">
        <v>10306</v>
      </c>
    </row>
    <row r="823" ht="15.75" customHeight="1">
      <c r="A823" s="43">
        <v>140.0</v>
      </c>
      <c r="B823" s="37" t="s">
        <v>9120</v>
      </c>
      <c r="C823" s="174" t="s">
        <v>9127</v>
      </c>
      <c r="D823" s="114" t="s">
        <v>9128</v>
      </c>
      <c r="E823" s="175" t="s">
        <v>9050</v>
      </c>
      <c r="F823" s="160" t="s">
        <v>10306</v>
      </c>
    </row>
    <row r="824" ht="15.75" customHeight="1">
      <c r="A824" s="43">
        <v>141.0</v>
      </c>
      <c r="B824" s="37" t="s">
        <v>9120</v>
      </c>
      <c r="C824" s="174" t="s">
        <v>9129</v>
      </c>
      <c r="D824" s="114" t="s">
        <v>9130</v>
      </c>
      <c r="E824" s="175" t="s">
        <v>9131</v>
      </c>
      <c r="F824" s="160" t="s">
        <v>10306</v>
      </c>
    </row>
    <row r="825" ht="15.75" customHeight="1">
      <c r="A825" s="43">
        <v>142.0</v>
      </c>
      <c r="B825" s="37" t="s">
        <v>9132</v>
      </c>
      <c r="C825" s="174" t="s">
        <v>9133</v>
      </c>
      <c r="D825" s="114" t="s">
        <v>9134</v>
      </c>
      <c r="E825" s="175" t="s">
        <v>9135</v>
      </c>
      <c r="F825" s="160" t="s">
        <v>10306</v>
      </c>
    </row>
    <row r="826" ht="15.75" customHeight="1">
      <c r="A826" s="43">
        <v>143.0</v>
      </c>
      <c r="B826" s="37" t="s">
        <v>9136</v>
      </c>
      <c r="C826" s="174" t="s">
        <v>9137</v>
      </c>
      <c r="D826" s="114" t="s">
        <v>9138</v>
      </c>
      <c r="E826" s="175" t="s">
        <v>9139</v>
      </c>
      <c r="F826" s="160" t="s">
        <v>10306</v>
      </c>
    </row>
    <row r="827" ht="15.75" customHeight="1">
      <c r="A827" s="43">
        <v>144.0</v>
      </c>
      <c r="B827" s="37" t="s">
        <v>9120</v>
      </c>
      <c r="C827" s="174" t="s">
        <v>9140</v>
      </c>
      <c r="D827" s="114" t="s">
        <v>9141</v>
      </c>
      <c r="E827" s="175" t="s">
        <v>7199</v>
      </c>
      <c r="F827" s="160" t="s">
        <v>10306</v>
      </c>
    </row>
    <row r="828" ht="15.75" customHeight="1">
      <c r="A828" s="43">
        <v>145.0</v>
      </c>
      <c r="B828" s="37" t="s">
        <v>9142</v>
      </c>
      <c r="C828" s="174" t="s">
        <v>9143</v>
      </c>
      <c r="D828" s="114" t="s">
        <v>9144</v>
      </c>
      <c r="E828" s="175" t="s">
        <v>627</v>
      </c>
      <c r="F828" s="160" t="s">
        <v>10306</v>
      </c>
    </row>
    <row r="829" ht="15.75" customHeight="1">
      <c r="A829" s="43">
        <v>146.0</v>
      </c>
      <c r="B829" s="37" t="s">
        <v>9145</v>
      </c>
      <c r="C829" s="174" t="s">
        <v>9146</v>
      </c>
      <c r="D829" s="114" t="s">
        <v>9147</v>
      </c>
      <c r="E829" s="175" t="s">
        <v>9148</v>
      </c>
      <c r="F829" s="160" t="s">
        <v>10306</v>
      </c>
    </row>
    <row r="830" ht="15.75" customHeight="1">
      <c r="A830" s="43">
        <v>147.0</v>
      </c>
      <c r="B830" s="37" t="s">
        <v>8964</v>
      </c>
      <c r="C830" s="174" t="s">
        <v>9149</v>
      </c>
      <c r="D830" s="114" t="s">
        <v>9150</v>
      </c>
      <c r="E830" s="175" t="s">
        <v>269</v>
      </c>
      <c r="F830" s="160" t="s">
        <v>10306</v>
      </c>
    </row>
    <row r="831" ht="15.75" customHeight="1">
      <c r="A831" s="43">
        <v>148.0</v>
      </c>
      <c r="B831" s="37" t="s">
        <v>8912</v>
      </c>
      <c r="C831" s="174" t="s">
        <v>9151</v>
      </c>
      <c r="D831" s="114" t="s">
        <v>9152</v>
      </c>
      <c r="E831" s="175" t="s">
        <v>9153</v>
      </c>
      <c r="F831" s="160" t="s">
        <v>10306</v>
      </c>
    </row>
    <row r="832" ht="15.75" customHeight="1">
      <c r="A832" s="43">
        <v>149.0</v>
      </c>
      <c r="B832" s="37" t="s">
        <v>9018</v>
      </c>
      <c r="C832" s="174" t="s">
        <v>9154</v>
      </c>
      <c r="D832" s="114" t="s">
        <v>9155</v>
      </c>
      <c r="E832" s="175" t="s">
        <v>184</v>
      </c>
      <c r="F832" s="160" t="s">
        <v>10306</v>
      </c>
    </row>
    <row r="833" ht="15.75" customHeight="1">
      <c r="A833" s="43">
        <v>150.0</v>
      </c>
      <c r="B833" s="37" t="s">
        <v>9156</v>
      </c>
      <c r="C833" s="174" t="s">
        <v>9157</v>
      </c>
      <c r="D833" s="114" t="s">
        <v>9158</v>
      </c>
      <c r="E833" s="175" t="s">
        <v>9159</v>
      </c>
      <c r="F833" s="160" t="s">
        <v>10306</v>
      </c>
    </row>
    <row r="834" ht="15.75" customHeight="1">
      <c r="A834" s="43">
        <v>151.0</v>
      </c>
      <c r="B834" s="37" t="s">
        <v>8964</v>
      </c>
      <c r="C834" s="174" t="s">
        <v>9160</v>
      </c>
      <c r="D834" s="114" t="s">
        <v>9161</v>
      </c>
      <c r="E834" s="175" t="s">
        <v>3500</v>
      </c>
      <c r="F834" s="160" t="s">
        <v>10306</v>
      </c>
    </row>
    <row r="835" ht="15.75" customHeight="1">
      <c r="A835" s="43">
        <v>152.0</v>
      </c>
      <c r="B835" s="37" t="s">
        <v>8932</v>
      </c>
      <c r="C835" s="174" t="s">
        <v>9162</v>
      </c>
      <c r="D835" s="114" t="s">
        <v>9163</v>
      </c>
      <c r="E835" s="175" t="s">
        <v>9164</v>
      </c>
      <c r="F835" s="160" t="s">
        <v>10306</v>
      </c>
    </row>
    <row r="836" ht="15.75" customHeight="1">
      <c r="A836" s="43">
        <v>153.0</v>
      </c>
      <c r="B836" s="37" t="s">
        <v>9165</v>
      </c>
      <c r="C836" s="174" t="s">
        <v>9166</v>
      </c>
      <c r="D836" s="114" t="s">
        <v>9167</v>
      </c>
      <c r="E836" s="175" t="s">
        <v>1529</v>
      </c>
      <c r="F836" s="160" t="s">
        <v>10306</v>
      </c>
    </row>
    <row r="837" ht="15.75" customHeight="1">
      <c r="A837" s="43">
        <v>154.0</v>
      </c>
      <c r="B837" s="37" t="s">
        <v>9142</v>
      </c>
      <c r="C837" s="174" t="s">
        <v>9168</v>
      </c>
      <c r="D837" s="114" t="s">
        <v>9169</v>
      </c>
      <c r="E837" s="175" t="s">
        <v>160</v>
      </c>
      <c r="F837" s="160" t="s">
        <v>10306</v>
      </c>
    </row>
    <row r="838" ht="15.75" customHeight="1">
      <c r="A838" s="43">
        <v>155.0</v>
      </c>
      <c r="B838" s="37" t="s">
        <v>9136</v>
      </c>
      <c r="C838" s="174" t="s">
        <v>9170</v>
      </c>
      <c r="D838" s="114" t="s">
        <v>9171</v>
      </c>
      <c r="E838" s="175" t="s">
        <v>9172</v>
      </c>
      <c r="F838" s="160" t="s">
        <v>10306</v>
      </c>
    </row>
    <row r="839" ht="15.75" customHeight="1">
      <c r="A839" s="43">
        <v>156.0</v>
      </c>
      <c r="B839" s="37" t="s">
        <v>8847</v>
      </c>
      <c r="C839" s="174" t="s">
        <v>9173</v>
      </c>
      <c r="D839" s="114" t="s">
        <v>9174</v>
      </c>
      <c r="E839" s="175" t="s">
        <v>9175</v>
      </c>
      <c r="F839" s="160" t="s">
        <v>10306</v>
      </c>
    </row>
    <row r="840" ht="15.75" customHeight="1">
      <c r="A840" s="43">
        <v>157.0</v>
      </c>
      <c r="B840" s="37" t="s">
        <v>8908</v>
      </c>
      <c r="C840" s="174" t="s">
        <v>9176</v>
      </c>
      <c r="D840" s="114" t="s">
        <v>9177</v>
      </c>
      <c r="E840" s="175" t="s">
        <v>9178</v>
      </c>
      <c r="F840" s="160" t="s">
        <v>10306</v>
      </c>
    </row>
    <row r="841" ht="15.75" customHeight="1">
      <c r="A841" s="43">
        <v>158.0</v>
      </c>
      <c r="B841" s="37" t="s">
        <v>9145</v>
      </c>
      <c r="C841" s="174" t="s">
        <v>9179</v>
      </c>
      <c r="D841" s="114" t="s">
        <v>9180</v>
      </c>
      <c r="E841" s="175" t="s">
        <v>2682</v>
      </c>
      <c r="F841" s="160" t="s">
        <v>10306</v>
      </c>
    </row>
    <row r="842" ht="15.75" customHeight="1">
      <c r="A842" s="43">
        <v>159.0</v>
      </c>
      <c r="B842" s="37" t="s">
        <v>9181</v>
      </c>
      <c r="C842" s="174" t="s">
        <v>9182</v>
      </c>
      <c r="D842" s="114" t="s">
        <v>9183</v>
      </c>
      <c r="E842" s="175" t="s">
        <v>9184</v>
      </c>
      <c r="F842" s="160" t="s">
        <v>10306</v>
      </c>
    </row>
    <row r="843" ht="15.75" customHeight="1">
      <c r="A843" s="43">
        <v>160.0</v>
      </c>
      <c r="B843" s="37" t="s">
        <v>9185</v>
      </c>
      <c r="C843" s="174" t="s">
        <v>9186</v>
      </c>
      <c r="D843" s="114" t="s">
        <v>9187</v>
      </c>
      <c r="E843" s="175" t="s">
        <v>308</v>
      </c>
      <c r="F843" s="160" t="s">
        <v>10306</v>
      </c>
    </row>
    <row r="844" ht="15.75" customHeight="1">
      <c r="A844" s="43">
        <v>161.0</v>
      </c>
      <c r="B844" s="37" t="s">
        <v>8932</v>
      </c>
      <c r="C844" s="174" t="s">
        <v>9188</v>
      </c>
      <c r="D844" s="114" t="s">
        <v>9189</v>
      </c>
      <c r="E844" s="175" t="s">
        <v>9190</v>
      </c>
      <c r="F844" s="160" t="s">
        <v>10306</v>
      </c>
    </row>
    <row r="845" ht="15.75" customHeight="1">
      <c r="A845" s="43">
        <v>162.0</v>
      </c>
      <c r="B845" s="37" t="s">
        <v>9018</v>
      </c>
      <c r="C845" s="174" t="s">
        <v>9191</v>
      </c>
      <c r="D845" s="114" t="s">
        <v>9192</v>
      </c>
      <c r="E845" s="175" t="s">
        <v>408</v>
      </c>
      <c r="F845" s="160" t="s">
        <v>10306</v>
      </c>
    </row>
    <row r="846" ht="15.75" customHeight="1">
      <c r="A846" s="43">
        <v>163.0</v>
      </c>
      <c r="B846" s="37" t="s">
        <v>9193</v>
      </c>
      <c r="C846" s="174" t="s">
        <v>9194</v>
      </c>
      <c r="D846" s="114" t="s">
        <v>9195</v>
      </c>
      <c r="E846" s="175" t="s">
        <v>9196</v>
      </c>
      <c r="F846" s="160" t="s">
        <v>10306</v>
      </c>
    </row>
    <row r="847" ht="15.75" customHeight="1">
      <c r="A847" s="43">
        <v>164.0</v>
      </c>
      <c r="B847" s="37" t="s">
        <v>9197</v>
      </c>
      <c r="C847" s="174" t="s">
        <v>9198</v>
      </c>
      <c r="D847" s="114" t="s">
        <v>9199</v>
      </c>
      <c r="E847" s="175" t="s">
        <v>9200</v>
      </c>
      <c r="F847" s="160" t="s">
        <v>10306</v>
      </c>
    </row>
    <row r="848" ht="15.75" customHeight="1">
      <c r="A848" s="43">
        <v>165.0</v>
      </c>
      <c r="B848" s="37" t="s">
        <v>9201</v>
      </c>
      <c r="C848" s="174" t="s">
        <v>9202</v>
      </c>
      <c r="D848" s="114" t="s">
        <v>9203</v>
      </c>
      <c r="E848" s="175" t="s">
        <v>9204</v>
      </c>
      <c r="F848" s="160" t="s">
        <v>10306</v>
      </c>
    </row>
    <row r="849" ht="15.75" customHeight="1">
      <c r="A849" s="43">
        <v>166.0</v>
      </c>
      <c r="B849" s="37" t="s">
        <v>8932</v>
      </c>
      <c r="C849" s="174" t="s">
        <v>9205</v>
      </c>
      <c r="D849" s="114" t="s">
        <v>9206</v>
      </c>
      <c r="E849" s="175" t="s">
        <v>95</v>
      </c>
      <c r="F849" s="160" t="s">
        <v>10306</v>
      </c>
    </row>
    <row r="850" ht="15.75" customHeight="1">
      <c r="A850" s="43">
        <v>167.0</v>
      </c>
      <c r="B850" s="37" t="s">
        <v>9207</v>
      </c>
      <c r="C850" s="174" t="s">
        <v>9208</v>
      </c>
      <c r="D850" s="114" t="s">
        <v>9209</v>
      </c>
      <c r="E850" s="175" t="s">
        <v>9210</v>
      </c>
      <c r="F850" s="160" t="s">
        <v>10306</v>
      </c>
    </row>
    <row r="851" ht="15.75" customHeight="1">
      <c r="A851" s="43">
        <v>168.0</v>
      </c>
      <c r="B851" s="37" t="s">
        <v>8847</v>
      </c>
      <c r="C851" s="174" t="s">
        <v>9211</v>
      </c>
      <c r="D851" s="114" t="s">
        <v>9212</v>
      </c>
      <c r="E851" s="175" t="s">
        <v>9213</v>
      </c>
      <c r="F851" s="160" t="s">
        <v>10306</v>
      </c>
    </row>
    <row r="852" ht="15.75" customHeight="1">
      <c r="A852" s="43">
        <v>169.0</v>
      </c>
      <c r="B852" s="37" t="s">
        <v>9214</v>
      </c>
      <c r="C852" s="174" t="s">
        <v>9215</v>
      </c>
      <c r="D852" s="114" t="s">
        <v>9216</v>
      </c>
      <c r="E852" s="175" t="s">
        <v>9217</v>
      </c>
      <c r="F852" s="160" t="s">
        <v>10306</v>
      </c>
    </row>
    <row r="853" ht="15.75" customHeight="1">
      <c r="A853" s="43">
        <v>170.0</v>
      </c>
      <c r="B853" s="37" t="s">
        <v>9214</v>
      </c>
      <c r="C853" s="174" t="s">
        <v>9218</v>
      </c>
      <c r="D853" s="114" t="s">
        <v>9219</v>
      </c>
      <c r="E853" s="175" t="s">
        <v>9217</v>
      </c>
      <c r="F853" s="160" t="s">
        <v>10306</v>
      </c>
    </row>
    <row r="854" ht="15.75" customHeight="1">
      <c r="A854" s="43">
        <v>171.0</v>
      </c>
      <c r="B854" s="37" t="s">
        <v>8847</v>
      </c>
      <c r="C854" s="174" t="s">
        <v>9220</v>
      </c>
      <c r="D854" s="114" t="s">
        <v>9221</v>
      </c>
      <c r="E854" s="175" t="s">
        <v>9222</v>
      </c>
      <c r="F854" s="160" t="s">
        <v>10306</v>
      </c>
    </row>
    <row r="855" ht="15.75" customHeight="1">
      <c r="A855" s="43">
        <v>172.0</v>
      </c>
      <c r="B855" s="37" t="s">
        <v>9223</v>
      </c>
      <c r="C855" s="174" t="s">
        <v>9224</v>
      </c>
      <c r="D855" s="114" t="s">
        <v>9225</v>
      </c>
      <c r="E855" s="175" t="s">
        <v>7677</v>
      </c>
      <c r="F855" s="160" t="s">
        <v>10306</v>
      </c>
    </row>
    <row r="856" ht="15.75" customHeight="1">
      <c r="A856" s="43">
        <v>173.0</v>
      </c>
      <c r="B856" s="37" t="s">
        <v>8935</v>
      </c>
      <c r="C856" s="174" t="s">
        <v>9226</v>
      </c>
      <c r="D856" s="114" t="s">
        <v>9227</v>
      </c>
      <c r="E856" s="175" t="s">
        <v>128</v>
      </c>
      <c r="F856" s="160" t="s">
        <v>10306</v>
      </c>
    </row>
    <row r="857" ht="15.75" customHeight="1">
      <c r="A857" s="43">
        <v>174.0</v>
      </c>
      <c r="B857" s="37" t="s">
        <v>9228</v>
      </c>
      <c r="C857" s="174" t="s">
        <v>9229</v>
      </c>
      <c r="D857" s="114" t="s">
        <v>9230</v>
      </c>
      <c r="E857" s="175" t="s">
        <v>44</v>
      </c>
      <c r="F857" s="160" t="s">
        <v>10306</v>
      </c>
    </row>
    <row r="858" ht="15.75" customHeight="1">
      <c r="A858" s="43">
        <v>175.0</v>
      </c>
      <c r="B858" s="37" t="s">
        <v>9228</v>
      </c>
      <c r="C858" s="174" t="s">
        <v>9231</v>
      </c>
      <c r="D858" s="114" t="s">
        <v>9232</v>
      </c>
      <c r="E858" s="175" t="s">
        <v>44</v>
      </c>
      <c r="F858" s="160" t="s">
        <v>10306</v>
      </c>
    </row>
    <row r="859" ht="15.75" customHeight="1">
      <c r="A859" s="43">
        <v>176.0</v>
      </c>
      <c r="B859" s="37" t="s">
        <v>8908</v>
      </c>
      <c r="C859" s="174" t="s">
        <v>9233</v>
      </c>
      <c r="D859" s="114" t="s">
        <v>9234</v>
      </c>
      <c r="E859" s="175" t="s">
        <v>9015</v>
      </c>
      <c r="F859" s="160" t="s">
        <v>10306</v>
      </c>
    </row>
    <row r="860" ht="15.75" customHeight="1">
      <c r="A860" s="43">
        <v>177.0</v>
      </c>
      <c r="B860" s="37" t="s">
        <v>8932</v>
      </c>
      <c r="C860" s="174" t="s">
        <v>9235</v>
      </c>
      <c r="D860" s="114" t="s">
        <v>9236</v>
      </c>
      <c r="E860" s="175" t="s">
        <v>9237</v>
      </c>
      <c r="F860" s="160" t="s">
        <v>10306</v>
      </c>
    </row>
    <row r="861" ht="15.75" customHeight="1">
      <c r="A861" s="43">
        <v>178.0</v>
      </c>
      <c r="B861" s="37" t="s">
        <v>8932</v>
      </c>
      <c r="C861" s="174" t="s">
        <v>9238</v>
      </c>
      <c r="D861" s="114" t="s">
        <v>9239</v>
      </c>
      <c r="E861" s="175" t="s">
        <v>9240</v>
      </c>
      <c r="F861" s="160" t="s">
        <v>10306</v>
      </c>
    </row>
    <row r="862" ht="15.75" customHeight="1">
      <c r="A862" s="43">
        <v>179.0</v>
      </c>
      <c r="B862" s="37" t="s">
        <v>9241</v>
      </c>
      <c r="C862" s="174" t="s">
        <v>9242</v>
      </c>
      <c r="D862" s="114" t="s">
        <v>9243</v>
      </c>
      <c r="E862" s="175" t="s">
        <v>121</v>
      </c>
      <c r="F862" s="160" t="s">
        <v>10306</v>
      </c>
    </row>
    <row r="863" ht="15.75" customHeight="1">
      <c r="A863" s="43">
        <v>180.0</v>
      </c>
      <c r="B863" s="37" t="s">
        <v>2266</v>
      </c>
      <c r="C863" s="174" t="s">
        <v>9244</v>
      </c>
      <c r="D863" s="114" t="s">
        <v>9245</v>
      </c>
      <c r="E863" s="175" t="s">
        <v>9246</v>
      </c>
      <c r="F863" s="160" t="s">
        <v>10306</v>
      </c>
    </row>
    <row r="864" ht="15.75" customHeight="1">
      <c r="A864" s="43">
        <v>181.0</v>
      </c>
      <c r="B864" s="37" t="s">
        <v>2266</v>
      </c>
      <c r="C864" s="174" t="s">
        <v>9247</v>
      </c>
      <c r="D864" s="114" t="s">
        <v>9248</v>
      </c>
      <c r="E864" s="175" t="s">
        <v>9249</v>
      </c>
      <c r="F864" s="160" t="s">
        <v>10306</v>
      </c>
    </row>
    <row r="865" ht="15.75" customHeight="1">
      <c r="A865" s="43">
        <v>182.0</v>
      </c>
      <c r="B865" s="37" t="s">
        <v>9250</v>
      </c>
      <c r="C865" s="174" t="s">
        <v>9251</v>
      </c>
      <c r="D865" s="114" t="s">
        <v>9252</v>
      </c>
      <c r="E865" s="175" t="s">
        <v>1529</v>
      </c>
      <c r="F865" s="160" t="s">
        <v>10306</v>
      </c>
    </row>
    <row r="866" ht="15.75" customHeight="1">
      <c r="A866" s="43">
        <v>183.0</v>
      </c>
      <c r="B866" s="37" t="s">
        <v>9250</v>
      </c>
      <c r="C866" s="174" t="s">
        <v>9253</v>
      </c>
      <c r="D866" s="114" t="s">
        <v>9254</v>
      </c>
      <c r="E866" s="175" t="s">
        <v>1529</v>
      </c>
      <c r="F866" s="160" t="s">
        <v>10306</v>
      </c>
    </row>
    <row r="867" ht="15.75" customHeight="1">
      <c r="A867" s="43">
        <v>184.0</v>
      </c>
      <c r="B867" s="37" t="s">
        <v>9250</v>
      </c>
      <c r="C867" s="174" t="s">
        <v>9255</v>
      </c>
      <c r="D867" s="114" t="s">
        <v>9256</v>
      </c>
      <c r="E867" s="175" t="s">
        <v>1529</v>
      </c>
      <c r="F867" s="160" t="s">
        <v>10306</v>
      </c>
    </row>
    <row r="868" ht="15.75" customHeight="1">
      <c r="A868" s="43">
        <v>185.0</v>
      </c>
      <c r="B868" s="37" t="s">
        <v>9257</v>
      </c>
      <c r="C868" s="174" t="s">
        <v>9258</v>
      </c>
      <c r="D868" s="114" t="s">
        <v>9259</v>
      </c>
      <c r="E868" s="175" t="s">
        <v>9260</v>
      </c>
      <c r="F868" s="160" t="s">
        <v>10306</v>
      </c>
    </row>
    <row r="869" ht="15.75" customHeight="1">
      <c r="A869" s="43">
        <v>186.0</v>
      </c>
      <c r="B869" s="37" t="s">
        <v>9142</v>
      </c>
      <c r="C869" s="174" t="s">
        <v>9261</v>
      </c>
      <c r="D869" s="114" t="s">
        <v>9262</v>
      </c>
      <c r="E869" s="175" t="s">
        <v>428</v>
      </c>
      <c r="F869" s="160" t="s">
        <v>10306</v>
      </c>
    </row>
    <row r="870" ht="15.75" customHeight="1">
      <c r="A870" s="43">
        <v>187.0</v>
      </c>
      <c r="B870" s="37" t="s">
        <v>9057</v>
      </c>
      <c r="C870" s="174" t="s">
        <v>9263</v>
      </c>
      <c r="D870" s="114" t="s">
        <v>9059</v>
      </c>
      <c r="E870" s="175" t="s">
        <v>8907</v>
      </c>
      <c r="F870" s="160" t="s">
        <v>10306</v>
      </c>
    </row>
    <row r="871" ht="15.75" customHeight="1">
      <c r="A871" s="43">
        <v>188.0</v>
      </c>
      <c r="B871" s="37" t="s">
        <v>7868</v>
      </c>
      <c r="C871" s="174" t="s">
        <v>9264</v>
      </c>
      <c r="D871" s="114" t="s">
        <v>9265</v>
      </c>
      <c r="E871" s="175" t="s">
        <v>9266</v>
      </c>
      <c r="F871" s="160" t="s">
        <v>10306</v>
      </c>
    </row>
    <row r="872" ht="15.75" customHeight="1">
      <c r="A872" s="43">
        <v>189.0</v>
      </c>
      <c r="B872" s="37" t="s">
        <v>9267</v>
      </c>
      <c r="C872" s="174" t="s">
        <v>9268</v>
      </c>
      <c r="D872" s="114" t="s">
        <v>9269</v>
      </c>
      <c r="E872" s="175" t="s">
        <v>1979</v>
      </c>
      <c r="F872" s="160" t="s">
        <v>10306</v>
      </c>
    </row>
    <row r="873" ht="15.75" customHeight="1">
      <c r="A873" s="43">
        <v>190.0</v>
      </c>
      <c r="B873" s="37" t="s">
        <v>9103</v>
      </c>
      <c r="C873" s="174" t="s">
        <v>9270</v>
      </c>
      <c r="D873" s="114" t="s">
        <v>9271</v>
      </c>
      <c r="E873" s="175" t="s">
        <v>9272</v>
      </c>
      <c r="F873" s="160" t="s">
        <v>10306</v>
      </c>
    </row>
    <row r="874" ht="15.75" customHeight="1">
      <c r="A874" s="43">
        <v>191.0</v>
      </c>
      <c r="B874" s="37" t="s">
        <v>8916</v>
      </c>
      <c r="C874" s="174" t="s">
        <v>9273</v>
      </c>
      <c r="D874" s="114" t="s">
        <v>9274</v>
      </c>
      <c r="E874" s="175" t="s">
        <v>8952</v>
      </c>
      <c r="F874" s="160" t="s">
        <v>10306</v>
      </c>
    </row>
    <row r="875" ht="15.75" customHeight="1">
      <c r="A875" s="43">
        <v>192.0</v>
      </c>
      <c r="B875" s="37" t="s">
        <v>7800</v>
      </c>
      <c r="C875" s="174" t="s">
        <v>9275</v>
      </c>
      <c r="D875" s="114" t="s">
        <v>9276</v>
      </c>
      <c r="E875" s="175" t="s">
        <v>9277</v>
      </c>
      <c r="F875" s="160" t="s">
        <v>10306</v>
      </c>
    </row>
    <row r="876" ht="15.75" customHeight="1">
      <c r="A876" s="43">
        <v>193.0</v>
      </c>
      <c r="B876" s="37" t="s">
        <v>9120</v>
      </c>
      <c r="C876" s="174" t="s">
        <v>9278</v>
      </c>
      <c r="D876" s="114" t="s">
        <v>9279</v>
      </c>
      <c r="E876" s="175" t="s">
        <v>308</v>
      </c>
      <c r="F876" s="160" t="s">
        <v>10306</v>
      </c>
    </row>
    <row r="877" ht="15.75" customHeight="1">
      <c r="A877" s="43">
        <v>194.0</v>
      </c>
      <c r="B877" s="37" t="s">
        <v>9193</v>
      </c>
      <c r="C877" s="174" t="s">
        <v>9280</v>
      </c>
      <c r="D877" s="114" t="s">
        <v>9281</v>
      </c>
      <c r="E877" s="175" t="s">
        <v>9282</v>
      </c>
      <c r="F877" s="160" t="s">
        <v>10306</v>
      </c>
    </row>
    <row r="878" ht="15.75" customHeight="1">
      <c r="A878" s="43">
        <v>195.0</v>
      </c>
      <c r="B878" s="37" t="s">
        <v>9228</v>
      </c>
      <c r="C878" s="174" t="s">
        <v>9283</v>
      </c>
      <c r="D878" s="114" t="s">
        <v>9284</v>
      </c>
      <c r="E878" s="175" t="s">
        <v>44</v>
      </c>
      <c r="F878" s="160" t="s">
        <v>10306</v>
      </c>
    </row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6" right="0.511805555555556" top="0.78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6" right="0.511805555555556" top="0.78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6.0"/>
    <col customWidth="1" min="3" max="3" width="22.86"/>
    <col customWidth="1" min="4" max="4" width="36.57"/>
    <col customWidth="1" min="5" max="5" width="25.14"/>
    <col customWidth="1" min="6" max="6" width="27.57"/>
  </cols>
  <sheetData>
    <row r="1">
      <c r="A1" s="1"/>
      <c r="B1" s="17" t="s">
        <v>0</v>
      </c>
      <c r="C1" s="18"/>
      <c r="D1" s="18"/>
      <c r="E1" s="18"/>
      <c r="F1" s="4"/>
    </row>
    <row r="2">
      <c r="A2" s="1"/>
      <c r="B2" s="19" t="s">
        <v>117</v>
      </c>
      <c r="C2" s="20"/>
      <c r="D2" s="20"/>
      <c r="E2" s="20"/>
      <c r="F2" s="21"/>
    </row>
    <row r="3">
      <c r="A3" s="22" t="s">
        <v>2</v>
      </c>
      <c r="B3" s="23" t="s">
        <v>3</v>
      </c>
      <c r="C3" s="24" t="s">
        <v>4</v>
      </c>
      <c r="D3" s="25" t="s">
        <v>6</v>
      </c>
      <c r="E3" s="23" t="s">
        <v>7</v>
      </c>
      <c r="F3" s="26" t="s">
        <v>8</v>
      </c>
    </row>
    <row r="4">
      <c r="A4" s="27">
        <v>1.0</v>
      </c>
      <c r="B4" s="28" t="s">
        <v>118</v>
      </c>
      <c r="C4" s="28" t="s">
        <v>119</v>
      </c>
      <c r="D4" s="29" t="s">
        <v>120</v>
      </c>
      <c r="E4" s="28" t="s">
        <v>121</v>
      </c>
      <c r="F4" s="30" t="s">
        <v>23</v>
      </c>
    </row>
    <row r="5">
      <c r="A5" s="31">
        <v>2.0</v>
      </c>
      <c r="B5" s="32" t="s">
        <v>118</v>
      </c>
      <c r="C5" s="32" t="s">
        <v>122</v>
      </c>
      <c r="D5" s="29" t="s">
        <v>123</v>
      </c>
      <c r="E5" s="32" t="s">
        <v>124</v>
      </c>
      <c r="F5" s="30" t="s">
        <v>23</v>
      </c>
    </row>
    <row r="6">
      <c r="A6" s="31">
        <v>3.0</v>
      </c>
      <c r="B6" s="32" t="s">
        <v>125</v>
      </c>
      <c r="C6" s="32" t="s">
        <v>126</v>
      </c>
      <c r="D6" s="29" t="s">
        <v>127</v>
      </c>
      <c r="E6" s="32" t="s">
        <v>128</v>
      </c>
      <c r="F6" s="30" t="s">
        <v>23</v>
      </c>
    </row>
    <row r="7">
      <c r="A7" s="31">
        <v>4.0</v>
      </c>
      <c r="B7" s="32" t="s">
        <v>125</v>
      </c>
      <c r="C7" s="32" t="s">
        <v>129</v>
      </c>
      <c r="D7" s="29" t="s">
        <v>130</v>
      </c>
      <c r="E7" s="32" t="s">
        <v>128</v>
      </c>
      <c r="F7" s="28" t="s">
        <v>49</v>
      </c>
    </row>
    <row r="8">
      <c r="A8" s="27">
        <v>5.0</v>
      </c>
      <c r="B8" s="32" t="s">
        <v>45</v>
      </c>
      <c r="C8" s="32" t="s">
        <v>131</v>
      </c>
      <c r="D8" s="29" t="s">
        <v>132</v>
      </c>
      <c r="E8" s="32" t="s">
        <v>133</v>
      </c>
      <c r="F8" s="30" t="s">
        <v>23</v>
      </c>
    </row>
    <row r="9">
      <c r="A9" s="31">
        <v>6.0</v>
      </c>
      <c r="B9" s="32" t="s">
        <v>134</v>
      </c>
      <c r="C9" s="32" t="s">
        <v>135</v>
      </c>
      <c r="D9" s="29" t="s">
        <v>136</v>
      </c>
      <c r="E9" s="32" t="s">
        <v>137</v>
      </c>
      <c r="F9" s="30" t="s">
        <v>23</v>
      </c>
    </row>
    <row r="10">
      <c r="A10" s="31">
        <v>7.0</v>
      </c>
      <c r="B10" s="32" t="s">
        <v>138</v>
      </c>
      <c r="C10" s="32" t="s">
        <v>139</v>
      </c>
      <c r="D10" s="29" t="s">
        <v>140</v>
      </c>
      <c r="E10" s="32" t="s">
        <v>128</v>
      </c>
      <c r="F10" s="30" t="s">
        <v>23</v>
      </c>
    </row>
    <row r="11">
      <c r="A11" s="31">
        <v>8.0</v>
      </c>
      <c r="B11" s="32" t="s">
        <v>141</v>
      </c>
      <c r="C11" s="32" t="s">
        <v>142</v>
      </c>
      <c r="D11" s="29" t="s">
        <v>143</v>
      </c>
      <c r="E11" s="32" t="s">
        <v>128</v>
      </c>
      <c r="F11" s="28" t="s">
        <v>49</v>
      </c>
    </row>
    <row r="12">
      <c r="A12" s="31">
        <v>9.0</v>
      </c>
      <c r="B12" s="32" t="s">
        <v>138</v>
      </c>
      <c r="C12" s="32" t="s">
        <v>144</v>
      </c>
      <c r="D12" s="29" t="s">
        <v>145</v>
      </c>
      <c r="E12" s="32" t="s">
        <v>128</v>
      </c>
      <c r="F12" s="28" t="s">
        <v>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F1"/>
    <mergeCell ref="B2:F2"/>
  </mergeCells>
  <printOptions/>
  <pageMargins bottom="0.7875" footer="0.0" header="0.0" left="0.511805555555556" right="0.511805555555556" top="0.78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" width="26.43"/>
    <col customWidth="1" min="3" max="3" width="22.43"/>
    <col customWidth="1" min="4" max="4" width="47.86"/>
    <col customWidth="1" min="5" max="5" width="26.14"/>
    <col customWidth="1" min="6" max="6" width="8.71"/>
  </cols>
  <sheetData>
    <row r="1">
      <c r="A1" s="1"/>
      <c r="B1" s="33" t="s">
        <v>0</v>
      </c>
      <c r="C1" s="18"/>
      <c r="D1" s="18"/>
      <c r="E1" s="4"/>
    </row>
    <row r="2" ht="25.5" customHeight="1">
      <c r="A2" s="1"/>
      <c r="B2" s="5" t="s">
        <v>146</v>
      </c>
      <c r="C2" s="6"/>
      <c r="D2" s="6"/>
      <c r="E2" s="7"/>
    </row>
    <row r="3">
      <c r="A3" s="34" t="s">
        <v>147</v>
      </c>
      <c r="B3" s="35" t="s">
        <v>3</v>
      </c>
      <c r="C3" s="36" t="s">
        <v>4</v>
      </c>
      <c r="D3" s="8" t="s">
        <v>6</v>
      </c>
      <c r="E3" s="8" t="s">
        <v>7</v>
      </c>
    </row>
    <row r="4">
      <c r="A4" s="27" t="s">
        <v>148</v>
      </c>
      <c r="B4" s="37" t="s">
        <v>149</v>
      </c>
      <c r="C4" s="38">
        <v>5.488200805E9</v>
      </c>
      <c r="D4" s="37" t="s">
        <v>150</v>
      </c>
      <c r="E4" s="37" t="s">
        <v>151</v>
      </c>
    </row>
    <row r="5">
      <c r="A5" s="27" t="s">
        <v>148</v>
      </c>
      <c r="B5" s="37" t="s">
        <v>149</v>
      </c>
      <c r="C5" s="38" t="s">
        <v>152</v>
      </c>
      <c r="D5" s="37" t="s">
        <v>153</v>
      </c>
      <c r="E5" s="37" t="s">
        <v>154</v>
      </c>
    </row>
    <row r="6">
      <c r="A6" s="27" t="s">
        <v>148</v>
      </c>
      <c r="B6" s="37" t="s">
        <v>149</v>
      </c>
      <c r="C6" s="37" t="s">
        <v>155</v>
      </c>
      <c r="D6" s="37" t="s">
        <v>156</v>
      </c>
      <c r="E6" s="37" t="s">
        <v>157</v>
      </c>
    </row>
    <row r="7">
      <c r="A7" s="27" t="s">
        <v>148</v>
      </c>
      <c r="B7" s="37" t="s">
        <v>149</v>
      </c>
      <c r="C7" s="38" t="s">
        <v>158</v>
      </c>
      <c r="D7" s="37" t="s">
        <v>159</v>
      </c>
      <c r="E7" s="37" t="s">
        <v>160</v>
      </c>
    </row>
    <row r="8">
      <c r="A8" s="27" t="s">
        <v>148</v>
      </c>
      <c r="B8" s="37" t="s">
        <v>149</v>
      </c>
      <c r="C8" s="37" t="s">
        <v>161</v>
      </c>
      <c r="D8" s="37" t="s">
        <v>162</v>
      </c>
      <c r="E8" s="37" t="s">
        <v>163</v>
      </c>
    </row>
    <row r="9">
      <c r="A9" s="27" t="s">
        <v>148</v>
      </c>
      <c r="B9" s="37" t="s">
        <v>149</v>
      </c>
      <c r="C9" s="38" t="s">
        <v>164</v>
      </c>
      <c r="D9" s="37" t="s">
        <v>165</v>
      </c>
      <c r="E9" s="37" t="s">
        <v>166</v>
      </c>
    </row>
    <row r="10">
      <c r="A10" s="27" t="s">
        <v>148</v>
      </c>
      <c r="B10" s="37" t="s">
        <v>167</v>
      </c>
      <c r="C10" s="38" t="s">
        <v>168</v>
      </c>
      <c r="D10" s="37" t="s">
        <v>169</v>
      </c>
      <c r="E10" s="37" t="s">
        <v>170</v>
      </c>
    </row>
    <row r="11">
      <c r="A11" s="27" t="s">
        <v>148</v>
      </c>
      <c r="B11" s="37" t="s">
        <v>149</v>
      </c>
      <c r="C11" s="38" t="s">
        <v>171</v>
      </c>
      <c r="D11" s="37" t="s">
        <v>172</v>
      </c>
      <c r="E11" s="37" t="s">
        <v>173</v>
      </c>
    </row>
    <row r="12">
      <c r="A12" s="27" t="s">
        <v>148</v>
      </c>
      <c r="B12" s="37" t="s">
        <v>174</v>
      </c>
      <c r="C12" s="38" t="s">
        <v>175</v>
      </c>
      <c r="D12" s="37" t="s">
        <v>176</v>
      </c>
      <c r="E12" s="37" t="s">
        <v>177</v>
      </c>
    </row>
    <row r="13">
      <c r="A13" s="27" t="s">
        <v>148</v>
      </c>
      <c r="B13" s="37" t="s">
        <v>149</v>
      </c>
      <c r="C13" s="38" t="s">
        <v>178</v>
      </c>
      <c r="D13" s="37" t="s">
        <v>179</v>
      </c>
      <c r="E13" s="37" t="s">
        <v>180</v>
      </c>
    </row>
    <row r="14">
      <c r="A14" s="27" t="s">
        <v>148</v>
      </c>
      <c r="B14" s="37" t="s">
        <v>181</v>
      </c>
      <c r="C14" s="38" t="s">
        <v>182</v>
      </c>
      <c r="D14" s="37" t="s">
        <v>183</v>
      </c>
      <c r="E14" s="37" t="s">
        <v>184</v>
      </c>
    </row>
    <row r="15">
      <c r="A15" s="27" t="s">
        <v>148</v>
      </c>
      <c r="B15" s="37" t="s">
        <v>185</v>
      </c>
      <c r="C15" s="38" t="s">
        <v>186</v>
      </c>
      <c r="D15" s="37" t="s">
        <v>187</v>
      </c>
      <c r="E15" s="37" t="s">
        <v>188</v>
      </c>
    </row>
    <row r="16">
      <c r="A16" s="27" t="s">
        <v>148</v>
      </c>
      <c r="B16" s="37" t="s">
        <v>149</v>
      </c>
      <c r="C16" s="38" t="s">
        <v>189</v>
      </c>
      <c r="D16" s="37" t="s">
        <v>190</v>
      </c>
      <c r="E16" s="37" t="s">
        <v>191</v>
      </c>
    </row>
    <row r="17">
      <c r="A17" s="27" t="s">
        <v>148</v>
      </c>
      <c r="B17" s="37" t="s">
        <v>167</v>
      </c>
      <c r="C17" s="38" t="s">
        <v>192</v>
      </c>
      <c r="D17" s="37" t="s">
        <v>193</v>
      </c>
      <c r="E17" s="37" t="s">
        <v>194</v>
      </c>
    </row>
    <row r="18">
      <c r="A18" s="27" t="s">
        <v>148</v>
      </c>
      <c r="B18" s="37" t="s">
        <v>195</v>
      </c>
      <c r="C18" s="37" t="s">
        <v>196</v>
      </c>
      <c r="D18" s="37" t="s">
        <v>197</v>
      </c>
      <c r="E18" s="37" t="s">
        <v>121</v>
      </c>
    </row>
    <row r="19">
      <c r="A19" s="27" t="s">
        <v>148</v>
      </c>
      <c r="B19" s="37" t="s">
        <v>149</v>
      </c>
      <c r="C19" s="37" t="s">
        <v>198</v>
      </c>
      <c r="D19" s="37" t="s">
        <v>199</v>
      </c>
      <c r="E19" s="37" t="s">
        <v>200</v>
      </c>
    </row>
    <row r="20">
      <c r="A20" s="27" t="s">
        <v>148</v>
      </c>
      <c r="B20" s="37" t="s">
        <v>167</v>
      </c>
      <c r="C20" s="37" t="s">
        <v>201</v>
      </c>
      <c r="D20" s="37" t="s">
        <v>202</v>
      </c>
      <c r="E20" s="37" t="s">
        <v>203</v>
      </c>
    </row>
    <row r="21" ht="15.75" customHeight="1">
      <c r="A21" s="27" t="s">
        <v>148</v>
      </c>
      <c r="B21" s="37" t="s">
        <v>149</v>
      </c>
      <c r="C21" s="37" t="s">
        <v>204</v>
      </c>
      <c r="D21" s="37" t="s">
        <v>205</v>
      </c>
      <c r="E21" s="37" t="s">
        <v>206</v>
      </c>
    </row>
    <row r="22" ht="15.75" customHeight="1">
      <c r="A22" s="27" t="s">
        <v>148</v>
      </c>
      <c r="B22" s="37" t="s">
        <v>207</v>
      </c>
      <c r="C22" s="37" t="s">
        <v>208</v>
      </c>
      <c r="D22" s="37" t="s">
        <v>209</v>
      </c>
      <c r="E22" s="37" t="s">
        <v>210</v>
      </c>
    </row>
    <row r="23" ht="15.75" customHeight="1">
      <c r="A23" s="27" t="s">
        <v>148</v>
      </c>
      <c r="B23" s="37" t="s">
        <v>211</v>
      </c>
      <c r="C23" s="37" t="s">
        <v>212</v>
      </c>
      <c r="D23" s="39" t="s">
        <v>213</v>
      </c>
      <c r="E23" s="37" t="s">
        <v>214</v>
      </c>
    </row>
    <row r="24" ht="15.75" customHeight="1">
      <c r="A24" s="27" t="s">
        <v>148</v>
      </c>
      <c r="B24" s="37" t="s">
        <v>149</v>
      </c>
      <c r="C24" s="37" t="s">
        <v>215</v>
      </c>
      <c r="D24" s="37" t="s">
        <v>216</v>
      </c>
      <c r="E24" s="37" t="s">
        <v>177</v>
      </c>
    </row>
    <row r="25" ht="15.75" customHeight="1">
      <c r="A25" s="27" t="s">
        <v>148</v>
      </c>
      <c r="B25" s="37" t="s">
        <v>149</v>
      </c>
      <c r="C25" s="37" t="s">
        <v>217</v>
      </c>
      <c r="D25" s="37" t="s">
        <v>218</v>
      </c>
      <c r="E25" s="37" t="s">
        <v>124</v>
      </c>
    </row>
    <row r="26" ht="15.75" customHeight="1">
      <c r="A26" s="27" t="s">
        <v>148</v>
      </c>
      <c r="B26" s="37" t="s">
        <v>195</v>
      </c>
      <c r="C26" s="37" t="s">
        <v>219</v>
      </c>
      <c r="D26" s="37" t="s">
        <v>220</v>
      </c>
      <c r="E26" s="37" t="s">
        <v>221</v>
      </c>
    </row>
    <row r="27" ht="15.75" customHeight="1">
      <c r="A27" s="27" t="s">
        <v>148</v>
      </c>
      <c r="B27" s="37" t="s">
        <v>222</v>
      </c>
      <c r="C27" s="37" t="s">
        <v>223</v>
      </c>
      <c r="D27" s="37" t="s">
        <v>224</v>
      </c>
      <c r="E27" s="37" t="s">
        <v>225</v>
      </c>
    </row>
    <row r="28" ht="15.75" customHeight="1">
      <c r="A28" s="27" t="s">
        <v>148</v>
      </c>
      <c r="B28" s="37" t="s">
        <v>211</v>
      </c>
      <c r="C28" s="37" t="s">
        <v>226</v>
      </c>
      <c r="D28" s="37" t="s">
        <v>227</v>
      </c>
      <c r="E28" s="37" t="s">
        <v>228</v>
      </c>
    </row>
    <row r="29" ht="15.75" customHeight="1">
      <c r="A29" s="27" t="s">
        <v>148</v>
      </c>
      <c r="B29" s="37" t="s">
        <v>229</v>
      </c>
      <c r="C29" s="37" t="s">
        <v>230</v>
      </c>
      <c r="D29" s="37" t="s">
        <v>231</v>
      </c>
      <c r="E29" s="37" t="s">
        <v>232</v>
      </c>
    </row>
    <row r="30" ht="15.75" customHeight="1">
      <c r="A30" s="27" t="s">
        <v>148</v>
      </c>
      <c r="B30" s="37" t="s">
        <v>149</v>
      </c>
      <c r="C30" s="37" t="s">
        <v>233</v>
      </c>
      <c r="D30" s="37" t="s">
        <v>234</v>
      </c>
      <c r="E30" s="37" t="s">
        <v>235</v>
      </c>
    </row>
    <row r="31" ht="15.75" customHeight="1">
      <c r="A31" s="27" t="s">
        <v>148</v>
      </c>
      <c r="B31" s="37" t="s">
        <v>236</v>
      </c>
      <c r="C31" s="37" t="s">
        <v>237</v>
      </c>
      <c r="D31" s="37" t="s">
        <v>238</v>
      </c>
      <c r="E31" s="37" t="s">
        <v>239</v>
      </c>
    </row>
    <row r="32" ht="15.75" customHeight="1">
      <c r="A32" s="27" t="s">
        <v>148</v>
      </c>
      <c r="B32" s="37" t="s">
        <v>240</v>
      </c>
      <c r="C32" s="37" t="s">
        <v>241</v>
      </c>
      <c r="D32" s="37" t="s">
        <v>242</v>
      </c>
      <c r="E32" s="37" t="s">
        <v>243</v>
      </c>
    </row>
    <row r="33" ht="15.75" customHeight="1">
      <c r="A33" s="27" t="s">
        <v>148</v>
      </c>
      <c r="B33" s="37" t="s">
        <v>141</v>
      </c>
      <c r="C33" s="37" t="s">
        <v>244</v>
      </c>
      <c r="D33" s="37" t="s">
        <v>245</v>
      </c>
      <c r="E33" s="37" t="s">
        <v>160</v>
      </c>
    </row>
    <row r="34" ht="15.75" customHeight="1">
      <c r="A34" s="27" t="s">
        <v>148</v>
      </c>
      <c r="B34" s="37" t="s">
        <v>236</v>
      </c>
      <c r="C34" s="37" t="s">
        <v>246</v>
      </c>
      <c r="D34" s="37" t="s">
        <v>247</v>
      </c>
      <c r="E34" s="37" t="s">
        <v>151</v>
      </c>
    </row>
    <row r="35" ht="15.75" customHeight="1">
      <c r="A35" s="27" t="s">
        <v>148</v>
      </c>
      <c r="B35" s="37" t="s">
        <v>207</v>
      </c>
      <c r="C35" s="37" t="s">
        <v>248</v>
      </c>
      <c r="D35" s="37" t="s">
        <v>249</v>
      </c>
      <c r="E35" s="37" t="s">
        <v>235</v>
      </c>
    </row>
    <row r="36" ht="15.75" customHeight="1">
      <c r="A36" s="27" t="s">
        <v>148</v>
      </c>
      <c r="B36" s="37" t="s">
        <v>207</v>
      </c>
      <c r="C36" s="37" t="s">
        <v>250</v>
      </c>
      <c r="D36" s="37" t="s">
        <v>251</v>
      </c>
      <c r="E36" s="37" t="s">
        <v>252</v>
      </c>
    </row>
    <row r="37" ht="15.75" customHeight="1">
      <c r="A37" s="27" t="s">
        <v>148</v>
      </c>
      <c r="B37" s="37" t="s">
        <v>149</v>
      </c>
      <c r="C37" s="37" t="s">
        <v>253</v>
      </c>
      <c r="D37" s="37" t="s">
        <v>254</v>
      </c>
      <c r="E37" s="37" t="s">
        <v>255</v>
      </c>
    </row>
    <row r="38" ht="15.75" customHeight="1">
      <c r="A38" s="27" t="s">
        <v>148</v>
      </c>
      <c r="B38" s="37" t="s">
        <v>211</v>
      </c>
      <c r="C38" s="37" t="s">
        <v>256</v>
      </c>
      <c r="D38" s="37" t="s">
        <v>257</v>
      </c>
      <c r="E38" s="37" t="s">
        <v>228</v>
      </c>
    </row>
    <row r="39" ht="15.75" customHeight="1">
      <c r="A39" s="27" t="s">
        <v>148</v>
      </c>
      <c r="B39" s="37" t="s">
        <v>258</v>
      </c>
      <c r="C39" s="37" t="s">
        <v>259</v>
      </c>
      <c r="D39" s="37" t="s">
        <v>260</v>
      </c>
      <c r="E39" s="37" t="s">
        <v>151</v>
      </c>
    </row>
    <row r="40" ht="15.75" customHeight="1">
      <c r="A40" s="27" t="s">
        <v>148</v>
      </c>
      <c r="B40" s="37" t="s">
        <v>149</v>
      </c>
      <c r="C40" s="37" t="s">
        <v>261</v>
      </c>
      <c r="D40" s="37" t="s">
        <v>262</v>
      </c>
      <c r="E40" s="37" t="s">
        <v>128</v>
      </c>
    </row>
    <row r="41" ht="15.75" customHeight="1">
      <c r="A41" s="27" t="s">
        <v>148</v>
      </c>
      <c r="B41" s="37" t="s">
        <v>149</v>
      </c>
      <c r="C41" s="37" t="s">
        <v>263</v>
      </c>
      <c r="D41" s="37" t="s">
        <v>264</v>
      </c>
      <c r="E41" s="37" t="s">
        <v>151</v>
      </c>
    </row>
    <row r="42" ht="15.75" customHeight="1">
      <c r="A42" s="27" t="s">
        <v>148</v>
      </c>
      <c r="B42" s="37" t="s">
        <v>236</v>
      </c>
      <c r="C42" s="37" t="s">
        <v>265</v>
      </c>
      <c r="D42" s="37" t="s">
        <v>266</v>
      </c>
      <c r="E42" s="37" t="s">
        <v>235</v>
      </c>
    </row>
    <row r="43" ht="15.75" customHeight="1">
      <c r="A43" s="27" t="s">
        <v>148</v>
      </c>
      <c r="B43" s="37" t="s">
        <v>229</v>
      </c>
      <c r="C43" s="37" t="s">
        <v>267</v>
      </c>
      <c r="D43" s="37" t="s">
        <v>268</v>
      </c>
      <c r="E43" s="37" t="s">
        <v>269</v>
      </c>
    </row>
    <row r="44" ht="15.75" customHeight="1">
      <c r="A44" s="27" t="s">
        <v>148</v>
      </c>
      <c r="B44" s="37" t="s">
        <v>270</v>
      </c>
      <c r="C44" s="37" t="s">
        <v>271</v>
      </c>
      <c r="D44" s="37" t="s">
        <v>272</v>
      </c>
      <c r="E44" s="37" t="s">
        <v>160</v>
      </c>
    </row>
    <row r="45" ht="15.75" customHeight="1">
      <c r="A45" s="27" t="s">
        <v>148</v>
      </c>
      <c r="B45" s="37" t="s">
        <v>149</v>
      </c>
      <c r="C45" s="37" t="s">
        <v>273</v>
      </c>
      <c r="D45" s="37" t="s">
        <v>274</v>
      </c>
      <c r="E45" s="37" t="s">
        <v>160</v>
      </c>
    </row>
    <row r="46" ht="15.75" customHeight="1">
      <c r="A46" s="27" t="s">
        <v>148</v>
      </c>
      <c r="B46" s="37" t="s">
        <v>275</v>
      </c>
      <c r="C46" s="37" t="s">
        <v>276</v>
      </c>
      <c r="D46" s="37" t="s">
        <v>277</v>
      </c>
      <c r="E46" s="37" t="s">
        <v>160</v>
      </c>
    </row>
    <row r="47" ht="15.75" customHeight="1">
      <c r="A47" s="27" t="s">
        <v>148</v>
      </c>
      <c r="B47" s="37" t="s">
        <v>278</v>
      </c>
      <c r="C47" s="37" t="s">
        <v>279</v>
      </c>
      <c r="D47" s="37" t="s">
        <v>280</v>
      </c>
      <c r="E47" s="37" t="s">
        <v>160</v>
      </c>
    </row>
    <row r="48" ht="15.75" customHeight="1">
      <c r="A48" s="27" t="s">
        <v>148</v>
      </c>
      <c r="B48" s="37" t="s">
        <v>281</v>
      </c>
      <c r="C48" s="37" t="s">
        <v>282</v>
      </c>
      <c r="D48" s="37" t="s">
        <v>283</v>
      </c>
      <c r="E48" s="37" t="s">
        <v>128</v>
      </c>
    </row>
    <row r="49" ht="15.75" customHeight="1">
      <c r="A49" s="27" t="s">
        <v>148</v>
      </c>
      <c r="B49" s="37" t="s">
        <v>284</v>
      </c>
      <c r="C49" s="37" t="s">
        <v>285</v>
      </c>
      <c r="D49" s="37" t="s">
        <v>286</v>
      </c>
      <c r="E49" s="37" t="s">
        <v>287</v>
      </c>
    </row>
    <row r="50" ht="15.75" customHeight="1">
      <c r="A50" s="27" t="s">
        <v>148</v>
      </c>
      <c r="B50" s="37" t="s">
        <v>195</v>
      </c>
      <c r="C50" s="38" t="s">
        <v>288</v>
      </c>
      <c r="D50" s="40" t="s">
        <v>289</v>
      </c>
      <c r="E50" s="28" t="s">
        <v>160</v>
      </c>
    </row>
    <row r="51" ht="15.75" customHeight="1">
      <c r="A51" s="27" t="s">
        <v>148</v>
      </c>
      <c r="B51" s="37" t="s">
        <v>141</v>
      </c>
      <c r="C51" s="37" t="s">
        <v>290</v>
      </c>
      <c r="D51" s="37" t="s">
        <v>291</v>
      </c>
      <c r="E51" s="37" t="s">
        <v>124</v>
      </c>
    </row>
    <row r="52" ht="15.75" customHeight="1">
      <c r="A52" s="27" t="s">
        <v>148</v>
      </c>
      <c r="B52" s="37" t="s">
        <v>275</v>
      </c>
      <c r="C52" s="38" t="s">
        <v>292</v>
      </c>
      <c r="D52" s="37" t="s">
        <v>293</v>
      </c>
      <c r="E52" s="37" t="s">
        <v>206</v>
      </c>
    </row>
    <row r="53" ht="15.75" customHeight="1">
      <c r="A53" s="27" t="s">
        <v>148</v>
      </c>
      <c r="B53" s="37" t="s">
        <v>294</v>
      </c>
      <c r="C53" s="38" t="s">
        <v>295</v>
      </c>
      <c r="D53" s="37" t="s">
        <v>296</v>
      </c>
      <c r="E53" s="37" t="s">
        <v>297</v>
      </c>
    </row>
    <row r="54" ht="15.75" customHeight="1">
      <c r="A54" s="27" t="s">
        <v>148</v>
      </c>
      <c r="B54" s="37" t="s">
        <v>298</v>
      </c>
      <c r="C54" s="38" t="s">
        <v>299</v>
      </c>
      <c r="D54" s="37" t="s">
        <v>300</v>
      </c>
      <c r="E54" s="37" t="s">
        <v>160</v>
      </c>
    </row>
    <row r="55" ht="15.75" customHeight="1">
      <c r="A55" s="27" t="s">
        <v>148</v>
      </c>
      <c r="B55" s="37" t="s">
        <v>236</v>
      </c>
      <c r="C55" s="37" t="s">
        <v>301</v>
      </c>
      <c r="D55" s="37" t="s">
        <v>302</v>
      </c>
      <c r="E55" s="37" t="s">
        <v>303</v>
      </c>
    </row>
    <row r="56" ht="15.75" customHeight="1">
      <c r="A56" s="27" t="s">
        <v>148</v>
      </c>
      <c r="B56" s="37" t="s">
        <v>258</v>
      </c>
      <c r="C56" s="38" t="s">
        <v>304</v>
      </c>
      <c r="D56" s="37" t="s">
        <v>305</v>
      </c>
      <c r="E56" s="37" t="s">
        <v>297</v>
      </c>
    </row>
    <row r="57" ht="15.75" customHeight="1">
      <c r="A57" s="27" t="s">
        <v>148</v>
      </c>
      <c r="B57" s="37" t="s">
        <v>222</v>
      </c>
      <c r="C57" s="37" t="s">
        <v>306</v>
      </c>
      <c r="D57" s="37" t="s">
        <v>307</v>
      </c>
      <c r="E57" s="37" t="s">
        <v>308</v>
      </c>
    </row>
    <row r="58" ht="15.75" customHeight="1">
      <c r="A58" s="27" t="s">
        <v>148</v>
      </c>
      <c r="B58" s="37" t="s">
        <v>149</v>
      </c>
      <c r="C58" s="37" t="s">
        <v>309</v>
      </c>
      <c r="D58" s="37" t="s">
        <v>310</v>
      </c>
      <c r="E58" s="37" t="s">
        <v>311</v>
      </c>
    </row>
    <row r="59" ht="15.75" customHeight="1">
      <c r="A59" s="27" t="s">
        <v>148</v>
      </c>
      <c r="B59" s="37" t="s">
        <v>211</v>
      </c>
      <c r="C59" s="38" t="s">
        <v>312</v>
      </c>
      <c r="D59" s="37" t="s">
        <v>313</v>
      </c>
      <c r="E59" s="37" t="s">
        <v>314</v>
      </c>
    </row>
    <row r="60" ht="15.75" customHeight="1">
      <c r="A60" s="27" t="s">
        <v>148</v>
      </c>
      <c r="B60" s="37" t="s">
        <v>229</v>
      </c>
      <c r="C60" s="38" t="s">
        <v>315</v>
      </c>
      <c r="D60" s="37" t="s">
        <v>316</v>
      </c>
      <c r="E60" s="37" t="s">
        <v>203</v>
      </c>
    </row>
    <row r="61" ht="15.75" customHeight="1">
      <c r="A61" s="27" t="s">
        <v>148</v>
      </c>
      <c r="B61" s="37" t="s">
        <v>275</v>
      </c>
      <c r="C61" s="38" t="s">
        <v>317</v>
      </c>
      <c r="D61" s="37" t="s">
        <v>318</v>
      </c>
      <c r="E61" s="37" t="s">
        <v>319</v>
      </c>
    </row>
    <row r="62" ht="15.75" customHeight="1">
      <c r="A62" s="27" t="s">
        <v>148</v>
      </c>
      <c r="B62" s="37" t="s">
        <v>320</v>
      </c>
      <c r="C62" s="37" t="s">
        <v>321</v>
      </c>
      <c r="D62" s="37" t="s">
        <v>322</v>
      </c>
      <c r="E62" s="37" t="s">
        <v>128</v>
      </c>
    </row>
    <row r="63" ht="15.75" customHeight="1">
      <c r="A63" s="27" t="s">
        <v>148</v>
      </c>
      <c r="B63" s="37" t="s">
        <v>207</v>
      </c>
      <c r="C63" s="37" t="s">
        <v>323</v>
      </c>
      <c r="D63" s="37" t="s">
        <v>324</v>
      </c>
      <c r="E63" s="37" t="s">
        <v>325</v>
      </c>
    </row>
    <row r="64" ht="15.75" customHeight="1">
      <c r="A64" s="27" t="s">
        <v>148</v>
      </c>
      <c r="B64" s="37" t="s">
        <v>298</v>
      </c>
      <c r="C64" s="37" t="s">
        <v>326</v>
      </c>
      <c r="D64" s="37" t="s">
        <v>327</v>
      </c>
      <c r="E64" s="37" t="s">
        <v>210</v>
      </c>
    </row>
    <row r="65" ht="15.75" customHeight="1">
      <c r="A65" s="27" t="s">
        <v>148</v>
      </c>
      <c r="B65" s="37" t="s">
        <v>167</v>
      </c>
      <c r="C65" s="37" t="s">
        <v>328</v>
      </c>
      <c r="D65" s="37" t="s">
        <v>329</v>
      </c>
      <c r="E65" s="37" t="s">
        <v>330</v>
      </c>
    </row>
    <row r="66" ht="15.75" customHeight="1">
      <c r="A66" s="27" t="s">
        <v>148</v>
      </c>
      <c r="B66" s="37" t="s">
        <v>195</v>
      </c>
      <c r="C66" s="38" t="s">
        <v>331</v>
      </c>
      <c r="D66" s="37" t="s">
        <v>332</v>
      </c>
      <c r="E66" s="37" t="s">
        <v>333</v>
      </c>
    </row>
    <row r="67" ht="15.75" customHeight="1">
      <c r="A67" s="27" t="s">
        <v>148</v>
      </c>
      <c r="B67" s="37" t="s">
        <v>229</v>
      </c>
      <c r="C67" s="38" t="s">
        <v>334</v>
      </c>
      <c r="D67" s="37" t="s">
        <v>335</v>
      </c>
      <c r="E67" s="37" t="s">
        <v>297</v>
      </c>
    </row>
    <row r="68" ht="15.75" customHeight="1">
      <c r="A68" s="27" t="s">
        <v>148</v>
      </c>
      <c r="B68" s="37" t="s">
        <v>298</v>
      </c>
      <c r="C68" s="38" t="s">
        <v>336</v>
      </c>
      <c r="D68" s="37" t="s">
        <v>337</v>
      </c>
      <c r="E68" s="37" t="s">
        <v>128</v>
      </c>
    </row>
    <row r="69" ht="15.75" customHeight="1">
      <c r="A69" s="27" t="s">
        <v>148</v>
      </c>
      <c r="B69" s="37" t="s">
        <v>298</v>
      </c>
      <c r="C69" s="38" t="s">
        <v>338</v>
      </c>
      <c r="D69" s="37" t="s">
        <v>339</v>
      </c>
      <c r="E69" s="37" t="s">
        <v>170</v>
      </c>
    </row>
    <row r="70" ht="15.75" customHeight="1">
      <c r="A70" s="27" t="s">
        <v>148</v>
      </c>
      <c r="B70" s="37" t="s">
        <v>207</v>
      </c>
      <c r="C70" s="38" t="s">
        <v>340</v>
      </c>
      <c r="D70" s="37" t="s">
        <v>341</v>
      </c>
      <c r="E70" s="37" t="s">
        <v>151</v>
      </c>
    </row>
    <row r="71" ht="15.75" customHeight="1">
      <c r="A71" s="27" t="s">
        <v>148</v>
      </c>
      <c r="B71" s="37" t="s">
        <v>141</v>
      </c>
      <c r="C71" s="38" t="s">
        <v>342</v>
      </c>
      <c r="D71" s="37" t="s">
        <v>343</v>
      </c>
      <c r="E71" s="37" t="s">
        <v>344</v>
      </c>
    </row>
    <row r="72" ht="15.75" customHeight="1">
      <c r="A72" s="27" t="s">
        <v>148</v>
      </c>
      <c r="B72" s="37" t="s">
        <v>345</v>
      </c>
      <c r="C72" s="38" t="s">
        <v>346</v>
      </c>
      <c r="D72" s="37" t="s">
        <v>347</v>
      </c>
      <c r="E72" s="37" t="s">
        <v>303</v>
      </c>
    </row>
    <row r="73" ht="15.75" customHeight="1">
      <c r="A73" s="27" t="s">
        <v>148</v>
      </c>
      <c r="B73" s="37" t="s">
        <v>134</v>
      </c>
      <c r="C73" s="38" t="s">
        <v>348</v>
      </c>
      <c r="D73" s="37" t="s">
        <v>349</v>
      </c>
      <c r="E73" s="37" t="s">
        <v>308</v>
      </c>
    </row>
    <row r="74" ht="15.75" customHeight="1">
      <c r="A74" s="27" t="s">
        <v>148</v>
      </c>
      <c r="B74" s="37" t="s">
        <v>207</v>
      </c>
      <c r="C74" s="38" t="s">
        <v>350</v>
      </c>
      <c r="D74" s="37" t="s">
        <v>351</v>
      </c>
      <c r="E74" s="37" t="s">
        <v>352</v>
      </c>
    </row>
    <row r="75" ht="15.75" customHeight="1">
      <c r="A75" s="27" t="s">
        <v>148</v>
      </c>
      <c r="B75" s="37" t="s">
        <v>353</v>
      </c>
      <c r="C75" s="38" t="s">
        <v>354</v>
      </c>
      <c r="D75" s="37" t="s">
        <v>355</v>
      </c>
      <c r="E75" s="37" t="s">
        <v>160</v>
      </c>
    </row>
    <row r="76" ht="15.75" customHeight="1">
      <c r="A76" s="27" t="s">
        <v>148</v>
      </c>
      <c r="B76" s="37" t="s">
        <v>207</v>
      </c>
      <c r="C76" s="38" t="s">
        <v>356</v>
      </c>
      <c r="D76" s="37" t="s">
        <v>357</v>
      </c>
      <c r="E76" s="37" t="s">
        <v>358</v>
      </c>
    </row>
    <row r="77" ht="15.75" customHeight="1">
      <c r="A77" s="27" t="s">
        <v>148</v>
      </c>
      <c r="B77" s="37" t="s">
        <v>258</v>
      </c>
      <c r="C77" s="38" t="s">
        <v>359</v>
      </c>
      <c r="D77" s="37" t="s">
        <v>360</v>
      </c>
      <c r="E77" s="37" t="s">
        <v>228</v>
      </c>
    </row>
    <row r="78" ht="15.75" customHeight="1">
      <c r="A78" s="27" t="s">
        <v>148</v>
      </c>
      <c r="B78" s="37" t="s">
        <v>275</v>
      </c>
      <c r="C78" s="38" t="s">
        <v>361</v>
      </c>
      <c r="D78" s="37" t="s">
        <v>362</v>
      </c>
      <c r="E78" s="37" t="s">
        <v>243</v>
      </c>
    </row>
    <row r="79" ht="15.75" customHeight="1">
      <c r="A79" s="27" t="s">
        <v>148</v>
      </c>
      <c r="B79" s="37" t="s">
        <v>149</v>
      </c>
      <c r="C79" s="38" t="s">
        <v>363</v>
      </c>
      <c r="D79" s="37" t="s">
        <v>364</v>
      </c>
      <c r="E79" s="37" t="s">
        <v>151</v>
      </c>
    </row>
    <row r="80" ht="15.75" customHeight="1">
      <c r="A80" s="27" t="s">
        <v>148</v>
      </c>
      <c r="B80" s="37" t="s">
        <v>365</v>
      </c>
      <c r="C80" s="38" t="s">
        <v>366</v>
      </c>
      <c r="D80" s="37" t="s">
        <v>367</v>
      </c>
      <c r="E80" s="37" t="s">
        <v>124</v>
      </c>
    </row>
    <row r="81" ht="15.75" customHeight="1">
      <c r="A81" s="27" t="s">
        <v>148</v>
      </c>
      <c r="B81" s="37" t="s">
        <v>141</v>
      </c>
      <c r="C81" s="38" t="s">
        <v>368</v>
      </c>
      <c r="D81" s="37" t="s">
        <v>369</v>
      </c>
      <c r="E81" s="37" t="s">
        <v>370</v>
      </c>
    </row>
    <row r="82" ht="15.75" customHeight="1">
      <c r="A82" s="27" t="s">
        <v>148</v>
      </c>
      <c r="B82" s="37" t="s">
        <v>222</v>
      </c>
      <c r="C82" s="38" t="s">
        <v>371</v>
      </c>
      <c r="D82" s="37" t="s">
        <v>372</v>
      </c>
      <c r="E82" s="37" t="s">
        <v>243</v>
      </c>
    </row>
    <row r="83" ht="15.75" customHeight="1">
      <c r="A83" s="27" t="s">
        <v>148</v>
      </c>
      <c r="B83" s="37" t="s">
        <v>141</v>
      </c>
      <c r="C83" s="38" t="s">
        <v>373</v>
      </c>
      <c r="D83" s="37" t="s">
        <v>374</v>
      </c>
      <c r="E83" s="37" t="s">
        <v>319</v>
      </c>
    </row>
    <row r="84" ht="15.75" customHeight="1">
      <c r="A84" s="27" t="s">
        <v>148</v>
      </c>
      <c r="B84" s="37" t="s">
        <v>275</v>
      </c>
      <c r="C84" s="38" t="s">
        <v>375</v>
      </c>
      <c r="D84" s="37" t="s">
        <v>376</v>
      </c>
      <c r="E84" s="37" t="s">
        <v>377</v>
      </c>
    </row>
    <row r="85" ht="15.75" customHeight="1">
      <c r="A85" s="27" t="s">
        <v>148</v>
      </c>
      <c r="B85" s="37" t="s">
        <v>378</v>
      </c>
      <c r="C85" s="38" t="s">
        <v>379</v>
      </c>
      <c r="D85" s="37" t="s">
        <v>380</v>
      </c>
      <c r="E85" s="37" t="s">
        <v>381</v>
      </c>
    </row>
    <row r="86" ht="15.75" customHeight="1">
      <c r="A86" s="27" t="s">
        <v>148</v>
      </c>
      <c r="B86" s="37" t="s">
        <v>134</v>
      </c>
      <c r="C86" s="38" t="s">
        <v>382</v>
      </c>
      <c r="D86" s="37" t="s">
        <v>383</v>
      </c>
      <c r="E86" s="37" t="s">
        <v>370</v>
      </c>
    </row>
    <row r="87" ht="15.75" customHeight="1">
      <c r="A87" s="27" t="s">
        <v>148</v>
      </c>
      <c r="B87" s="37" t="s">
        <v>207</v>
      </c>
      <c r="C87" s="38" t="s">
        <v>384</v>
      </c>
      <c r="D87" s="37" t="s">
        <v>385</v>
      </c>
      <c r="E87" s="37" t="s">
        <v>170</v>
      </c>
    </row>
    <row r="88" ht="15.75" customHeight="1">
      <c r="A88" s="27" t="s">
        <v>148</v>
      </c>
      <c r="B88" s="37" t="s">
        <v>134</v>
      </c>
      <c r="C88" s="38" t="s">
        <v>386</v>
      </c>
      <c r="D88" s="37" t="s">
        <v>387</v>
      </c>
      <c r="E88" s="37" t="s">
        <v>388</v>
      </c>
    </row>
    <row r="89" ht="15.75" customHeight="1">
      <c r="A89" s="27" t="s">
        <v>148</v>
      </c>
      <c r="B89" s="37" t="s">
        <v>389</v>
      </c>
      <c r="C89" s="38" t="s">
        <v>390</v>
      </c>
      <c r="D89" s="37" t="s">
        <v>391</v>
      </c>
      <c r="E89" s="37" t="s">
        <v>392</v>
      </c>
    </row>
    <row r="90" ht="15.75" customHeight="1">
      <c r="A90" s="27" t="s">
        <v>148</v>
      </c>
      <c r="B90" s="37" t="s">
        <v>207</v>
      </c>
      <c r="C90" s="38" t="s">
        <v>393</v>
      </c>
      <c r="D90" s="37" t="s">
        <v>394</v>
      </c>
      <c r="E90" s="37" t="s">
        <v>191</v>
      </c>
    </row>
    <row r="91" ht="15.75" customHeight="1">
      <c r="A91" s="27" t="s">
        <v>148</v>
      </c>
      <c r="B91" s="37" t="s">
        <v>207</v>
      </c>
      <c r="C91" s="38" t="s">
        <v>395</v>
      </c>
      <c r="D91" s="37" t="s">
        <v>396</v>
      </c>
      <c r="E91" s="37" t="s">
        <v>397</v>
      </c>
    </row>
    <row r="92" ht="15.75" customHeight="1">
      <c r="A92" s="27" t="s">
        <v>148</v>
      </c>
      <c r="B92" s="37" t="s">
        <v>134</v>
      </c>
      <c r="C92" s="38" t="s">
        <v>398</v>
      </c>
      <c r="D92" s="37" t="s">
        <v>399</v>
      </c>
      <c r="E92" s="37" t="s">
        <v>203</v>
      </c>
    </row>
    <row r="93" ht="15.75" customHeight="1">
      <c r="A93" s="27" t="s">
        <v>148</v>
      </c>
      <c r="B93" s="37" t="s">
        <v>149</v>
      </c>
      <c r="C93" s="38" t="s">
        <v>400</v>
      </c>
      <c r="D93" s="37" t="s">
        <v>401</v>
      </c>
      <c r="E93" s="37" t="s">
        <v>402</v>
      </c>
    </row>
    <row r="94" ht="15.75" customHeight="1">
      <c r="A94" s="27" t="s">
        <v>148</v>
      </c>
      <c r="B94" s="37" t="s">
        <v>141</v>
      </c>
      <c r="C94" s="38" t="s">
        <v>403</v>
      </c>
      <c r="D94" s="37" t="s">
        <v>404</v>
      </c>
      <c r="E94" s="37" t="s">
        <v>151</v>
      </c>
    </row>
    <row r="95" ht="15.75" customHeight="1">
      <c r="A95" s="27" t="s">
        <v>148</v>
      </c>
      <c r="B95" s="37" t="s">
        <v>405</v>
      </c>
      <c r="C95" s="38" t="s">
        <v>406</v>
      </c>
      <c r="D95" s="37" t="s">
        <v>407</v>
      </c>
      <c r="E95" s="37" t="s">
        <v>408</v>
      </c>
    </row>
    <row r="96" ht="15.75" customHeight="1">
      <c r="A96" s="27" t="s">
        <v>148</v>
      </c>
      <c r="B96" s="37" t="s">
        <v>134</v>
      </c>
      <c r="C96" s="38" t="s">
        <v>409</v>
      </c>
      <c r="D96" s="37" t="s">
        <v>410</v>
      </c>
      <c r="E96" s="37" t="s">
        <v>411</v>
      </c>
    </row>
    <row r="97" ht="15.75" customHeight="1">
      <c r="A97" s="27" t="s">
        <v>148</v>
      </c>
      <c r="B97" s="37" t="s">
        <v>134</v>
      </c>
      <c r="C97" s="38" t="s">
        <v>412</v>
      </c>
      <c r="D97" s="37" t="s">
        <v>413</v>
      </c>
      <c r="E97" s="37" t="s">
        <v>333</v>
      </c>
    </row>
    <row r="98" ht="15.75" customHeight="1">
      <c r="A98" s="27" t="s">
        <v>148</v>
      </c>
      <c r="B98" s="37" t="s">
        <v>141</v>
      </c>
      <c r="C98" s="38" t="s">
        <v>414</v>
      </c>
      <c r="D98" s="37" t="s">
        <v>415</v>
      </c>
      <c r="E98" s="37" t="s">
        <v>333</v>
      </c>
    </row>
    <row r="99" ht="15.75" customHeight="1">
      <c r="A99" s="27" t="s">
        <v>148</v>
      </c>
      <c r="B99" s="37" t="s">
        <v>275</v>
      </c>
      <c r="C99" s="38" t="s">
        <v>416</v>
      </c>
      <c r="D99" s="37" t="s">
        <v>417</v>
      </c>
      <c r="E99" s="37" t="s">
        <v>252</v>
      </c>
    </row>
    <row r="100" ht="15.75" customHeight="1">
      <c r="A100" s="27" t="s">
        <v>148</v>
      </c>
      <c r="B100" s="37" t="s">
        <v>229</v>
      </c>
      <c r="C100" s="38" t="s">
        <v>418</v>
      </c>
      <c r="D100" s="37" t="s">
        <v>419</v>
      </c>
      <c r="E100" s="37" t="s">
        <v>333</v>
      </c>
    </row>
    <row r="101" ht="15.75" customHeight="1">
      <c r="A101" s="27" t="s">
        <v>148</v>
      </c>
      <c r="B101" s="37" t="s">
        <v>240</v>
      </c>
      <c r="C101" s="38" t="s">
        <v>420</v>
      </c>
      <c r="D101" s="37" t="s">
        <v>421</v>
      </c>
      <c r="E101" s="37" t="s">
        <v>151</v>
      </c>
    </row>
    <row r="102" ht="15.75" customHeight="1">
      <c r="A102" s="27" t="s">
        <v>148</v>
      </c>
      <c r="B102" s="37" t="s">
        <v>195</v>
      </c>
      <c r="C102" s="38" t="s">
        <v>422</v>
      </c>
      <c r="D102" s="37" t="s">
        <v>423</v>
      </c>
      <c r="E102" s="37" t="s">
        <v>194</v>
      </c>
    </row>
    <row r="103" ht="15.75" customHeight="1">
      <c r="A103" s="27" t="s">
        <v>148</v>
      </c>
      <c r="B103" s="37" t="s">
        <v>141</v>
      </c>
      <c r="C103" s="38" t="s">
        <v>424</v>
      </c>
      <c r="D103" s="37" t="s">
        <v>425</v>
      </c>
      <c r="E103" s="37" t="s">
        <v>397</v>
      </c>
    </row>
    <row r="104" ht="15.75" customHeight="1">
      <c r="A104" s="27" t="s">
        <v>148</v>
      </c>
      <c r="B104" s="37" t="s">
        <v>134</v>
      </c>
      <c r="C104" s="38" t="s">
        <v>426</v>
      </c>
      <c r="D104" s="37" t="s">
        <v>427</v>
      </c>
      <c r="E104" s="37" t="s">
        <v>428</v>
      </c>
    </row>
    <row r="105" ht="15.75" customHeight="1">
      <c r="A105" s="27" t="s">
        <v>148</v>
      </c>
      <c r="B105" s="37" t="s">
        <v>284</v>
      </c>
      <c r="C105" s="38" t="s">
        <v>429</v>
      </c>
      <c r="D105" s="37" t="s">
        <v>430</v>
      </c>
      <c r="E105" s="37" t="s">
        <v>243</v>
      </c>
    </row>
    <row r="106" ht="15.75" customHeight="1">
      <c r="A106" s="27" t="s">
        <v>148</v>
      </c>
      <c r="B106" s="37" t="s">
        <v>258</v>
      </c>
      <c r="C106" s="38" t="s">
        <v>431</v>
      </c>
      <c r="D106" s="37" t="s">
        <v>432</v>
      </c>
      <c r="E106" s="37" t="s">
        <v>433</v>
      </c>
    </row>
    <row r="107" ht="15.75" customHeight="1">
      <c r="A107" s="27" t="s">
        <v>148</v>
      </c>
      <c r="B107" s="37" t="s">
        <v>222</v>
      </c>
      <c r="C107" s="38" t="s">
        <v>434</v>
      </c>
      <c r="D107" s="37" t="s">
        <v>435</v>
      </c>
      <c r="E107" s="37" t="s">
        <v>436</v>
      </c>
    </row>
    <row r="108" ht="15.75" customHeight="1">
      <c r="A108" s="27" t="s">
        <v>148</v>
      </c>
      <c r="B108" s="37" t="s">
        <v>437</v>
      </c>
      <c r="C108" s="37" t="s">
        <v>438</v>
      </c>
      <c r="D108" s="37" t="s">
        <v>439</v>
      </c>
      <c r="E108" s="37" t="s">
        <v>243</v>
      </c>
    </row>
    <row r="109" ht="15.75" customHeight="1">
      <c r="A109" s="27" t="s">
        <v>148</v>
      </c>
      <c r="B109" s="37" t="s">
        <v>440</v>
      </c>
      <c r="C109" s="37" t="s">
        <v>441</v>
      </c>
      <c r="D109" s="37" t="s">
        <v>442</v>
      </c>
      <c r="E109" s="37" t="s">
        <v>381</v>
      </c>
    </row>
    <row r="110" ht="15.75" customHeight="1">
      <c r="A110" s="27" t="s">
        <v>148</v>
      </c>
      <c r="B110" s="37" t="s">
        <v>275</v>
      </c>
      <c r="C110" s="38" t="s">
        <v>443</v>
      </c>
      <c r="D110" s="37" t="s">
        <v>444</v>
      </c>
      <c r="E110" s="37" t="s">
        <v>243</v>
      </c>
    </row>
    <row r="111" ht="15.75" customHeight="1">
      <c r="A111" s="27" t="s">
        <v>148</v>
      </c>
      <c r="B111" s="37" t="s">
        <v>275</v>
      </c>
      <c r="C111" s="38" t="s">
        <v>445</v>
      </c>
      <c r="D111" s="37" t="s">
        <v>446</v>
      </c>
      <c r="E111" s="37" t="s">
        <v>447</v>
      </c>
    </row>
    <row r="112" ht="15.75" customHeight="1">
      <c r="A112" s="27" t="s">
        <v>148</v>
      </c>
      <c r="B112" s="37" t="s">
        <v>275</v>
      </c>
      <c r="C112" s="38" t="s">
        <v>448</v>
      </c>
      <c r="D112" s="37" t="s">
        <v>449</v>
      </c>
      <c r="E112" s="37" t="s">
        <v>402</v>
      </c>
    </row>
    <row r="113" ht="15.75" customHeight="1">
      <c r="A113" s="27" t="s">
        <v>148</v>
      </c>
      <c r="B113" s="37" t="s">
        <v>236</v>
      </c>
      <c r="C113" s="38" t="s">
        <v>450</v>
      </c>
      <c r="D113" s="37" t="s">
        <v>451</v>
      </c>
      <c r="E113" s="37" t="s">
        <v>452</v>
      </c>
    </row>
    <row r="114" ht="15.75" customHeight="1">
      <c r="A114" s="27" t="s">
        <v>148</v>
      </c>
      <c r="B114" s="37" t="s">
        <v>453</v>
      </c>
      <c r="C114" s="38" t="s">
        <v>454</v>
      </c>
      <c r="D114" s="37" t="s">
        <v>455</v>
      </c>
      <c r="E114" s="37" t="s">
        <v>319</v>
      </c>
    </row>
    <row r="115" ht="15.75" customHeight="1">
      <c r="A115" s="27" t="s">
        <v>148</v>
      </c>
      <c r="B115" s="37" t="s">
        <v>229</v>
      </c>
      <c r="C115" s="38" t="s">
        <v>456</v>
      </c>
      <c r="D115" s="37" t="s">
        <v>457</v>
      </c>
      <c r="E115" s="37" t="s">
        <v>458</v>
      </c>
    </row>
    <row r="116" ht="15.75" customHeight="1">
      <c r="A116" s="27" t="s">
        <v>148</v>
      </c>
      <c r="B116" s="37" t="s">
        <v>275</v>
      </c>
      <c r="C116" s="38" t="s">
        <v>459</v>
      </c>
      <c r="D116" s="37" t="s">
        <v>460</v>
      </c>
      <c r="E116" s="37" t="s">
        <v>344</v>
      </c>
    </row>
    <row r="117" ht="15.75" customHeight="1">
      <c r="A117" s="27" t="s">
        <v>148</v>
      </c>
      <c r="B117" s="37" t="s">
        <v>19</v>
      </c>
      <c r="C117" s="38" t="s">
        <v>461</v>
      </c>
      <c r="D117" s="37" t="s">
        <v>462</v>
      </c>
      <c r="E117" s="37" t="s">
        <v>463</v>
      </c>
    </row>
    <row r="118" ht="15.75" customHeight="1">
      <c r="A118" s="27" t="s">
        <v>148</v>
      </c>
      <c r="B118" s="37" t="s">
        <v>275</v>
      </c>
      <c r="C118" s="38" t="s">
        <v>464</v>
      </c>
      <c r="D118" s="37" t="s">
        <v>465</v>
      </c>
      <c r="E118" s="37" t="s">
        <v>402</v>
      </c>
    </row>
    <row r="119" ht="15.75" customHeight="1">
      <c r="A119" s="27" t="s">
        <v>148</v>
      </c>
      <c r="B119" s="37" t="s">
        <v>195</v>
      </c>
      <c r="C119" s="38" t="s">
        <v>466</v>
      </c>
      <c r="D119" s="37" t="s">
        <v>467</v>
      </c>
      <c r="E119" s="37" t="s">
        <v>177</v>
      </c>
    </row>
    <row r="120" ht="15.75" customHeight="1">
      <c r="A120" s="27" t="s">
        <v>148</v>
      </c>
      <c r="B120" s="37" t="s">
        <v>134</v>
      </c>
      <c r="C120" s="38" t="s">
        <v>468</v>
      </c>
      <c r="D120" s="37" t="s">
        <v>469</v>
      </c>
      <c r="E120" s="37" t="s">
        <v>128</v>
      </c>
    </row>
    <row r="121" ht="15.75" customHeight="1">
      <c r="A121" s="27" t="s">
        <v>148</v>
      </c>
      <c r="B121" s="37" t="s">
        <v>195</v>
      </c>
      <c r="C121" s="38" t="s">
        <v>470</v>
      </c>
      <c r="D121" s="37" t="s">
        <v>471</v>
      </c>
      <c r="E121" s="37" t="s">
        <v>370</v>
      </c>
    </row>
    <row r="122" ht="15.75" customHeight="1">
      <c r="A122" s="27" t="s">
        <v>148</v>
      </c>
      <c r="B122" s="37" t="s">
        <v>440</v>
      </c>
      <c r="C122" s="38" t="s">
        <v>472</v>
      </c>
      <c r="D122" s="37" t="s">
        <v>473</v>
      </c>
      <c r="E122" s="37" t="s">
        <v>474</v>
      </c>
    </row>
    <row r="123" ht="15.75" customHeight="1">
      <c r="A123" s="27" t="s">
        <v>148</v>
      </c>
      <c r="B123" s="37" t="s">
        <v>236</v>
      </c>
      <c r="C123" s="38" t="s">
        <v>475</v>
      </c>
      <c r="D123" s="37" t="s">
        <v>476</v>
      </c>
      <c r="E123" s="37" t="s">
        <v>124</v>
      </c>
    </row>
    <row r="124" ht="15.75" customHeight="1">
      <c r="A124" s="27" t="s">
        <v>148</v>
      </c>
      <c r="B124" s="37" t="s">
        <v>141</v>
      </c>
      <c r="C124" s="38" t="s">
        <v>477</v>
      </c>
      <c r="D124" s="37" t="s">
        <v>478</v>
      </c>
      <c r="E124" s="37" t="s">
        <v>160</v>
      </c>
    </row>
    <row r="125" ht="15.75" customHeight="1">
      <c r="A125" s="27" t="s">
        <v>148</v>
      </c>
      <c r="B125" s="37" t="s">
        <v>479</v>
      </c>
      <c r="C125" s="38" t="s">
        <v>480</v>
      </c>
      <c r="D125" s="37" t="s">
        <v>481</v>
      </c>
      <c r="E125" s="37" t="s">
        <v>151</v>
      </c>
    </row>
    <row r="126" ht="15.75" customHeight="1">
      <c r="A126" s="27" t="s">
        <v>148</v>
      </c>
      <c r="B126" s="37" t="s">
        <v>275</v>
      </c>
      <c r="C126" s="38" t="s">
        <v>482</v>
      </c>
      <c r="D126" s="37" t="s">
        <v>483</v>
      </c>
      <c r="E126" s="37" t="s">
        <v>333</v>
      </c>
    </row>
    <row r="127" ht="15.75" customHeight="1">
      <c r="A127" s="27" t="s">
        <v>148</v>
      </c>
      <c r="B127" s="37" t="s">
        <v>389</v>
      </c>
      <c r="C127" s="38" t="s">
        <v>484</v>
      </c>
      <c r="D127" s="37" t="s">
        <v>485</v>
      </c>
      <c r="E127" s="37" t="s">
        <v>85</v>
      </c>
    </row>
    <row r="128" ht="15.75" customHeight="1">
      <c r="A128" s="27" t="s">
        <v>148</v>
      </c>
      <c r="B128" s="37" t="s">
        <v>141</v>
      </c>
      <c r="C128" s="38" t="s">
        <v>486</v>
      </c>
      <c r="D128" s="37" t="s">
        <v>487</v>
      </c>
      <c r="E128" s="37" t="s">
        <v>206</v>
      </c>
    </row>
    <row r="129" ht="15.75" customHeight="1">
      <c r="A129" s="27" t="s">
        <v>148</v>
      </c>
      <c r="B129" s="37" t="s">
        <v>278</v>
      </c>
      <c r="C129" s="38" t="s">
        <v>488</v>
      </c>
      <c r="D129" s="37" t="s">
        <v>489</v>
      </c>
      <c r="E129" s="37" t="s">
        <v>490</v>
      </c>
    </row>
    <row r="130" ht="15.75" customHeight="1">
      <c r="A130" s="27" t="s">
        <v>148</v>
      </c>
      <c r="B130" s="37" t="s">
        <v>195</v>
      </c>
      <c r="C130" s="38" t="s">
        <v>491</v>
      </c>
      <c r="D130" s="37" t="s">
        <v>492</v>
      </c>
      <c r="E130" s="37" t="s">
        <v>358</v>
      </c>
    </row>
    <row r="131" ht="15.75" customHeight="1">
      <c r="A131" s="27" t="s">
        <v>148</v>
      </c>
      <c r="B131" s="37" t="s">
        <v>141</v>
      </c>
      <c r="C131" s="38" t="s">
        <v>493</v>
      </c>
      <c r="D131" s="37" t="s">
        <v>494</v>
      </c>
      <c r="E131" s="37" t="s">
        <v>325</v>
      </c>
    </row>
    <row r="132" ht="15.75" customHeight="1">
      <c r="A132" s="27" t="s">
        <v>148</v>
      </c>
      <c r="B132" s="37" t="s">
        <v>495</v>
      </c>
      <c r="C132" s="38" t="s">
        <v>496</v>
      </c>
      <c r="D132" s="37" t="s">
        <v>497</v>
      </c>
      <c r="E132" s="37" t="s">
        <v>333</v>
      </c>
    </row>
    <row r="133" ht="15.75" customHeight="1">
      <c r="A133" s="27" t="s">
        <v>148</v>
      </c>
      <c r="B133" s="37" t="s">
        <v>275</v>
      </c>
      <c r="C133" s="38" t="s">
        <v>498</v>
      </c>
      <c r="D133" s="37" t="s">
        <v>499</v>
      </c>
      <c r="E133" s="37" t="s">
        <v>428</v>
      </c>
    </row>
    <row r="134" ht="15.75" customHeight="1">
      <c r="A134" s="27" t="s">
        <v>148</v>
      </c>
      <c r="B134" s="37" t="s">
        <v>240</v>
      </c>
      <c r="C134" s="38" t="s">
        <v>500</v>
      </c>
      <c r="D134" s="37" t="s">
        <v>501</v>
      </c>
      <c r="E134" s="37" t="s">
        <v>502</v>
      </c>
    </row>
    <row r="135" ht="15.75" customHeight="1">
      <c r="A135" s="27" t="s">
        <v>148</v>
      </c>
      <c r="B135" s="37" t="s">
        <v>503</v>
      </c>
      <c r="C135" s="38" t="s">
        <v>504</v>
      </c>
      <c r="D135" s="37" t="s">
        <v>505</v>
      </c>
      <c r="E135" s="37" t="s">
        <v>121</v>
      </c>
    </row>
    <row r="136" ht="15.75" customHeight="1">
      <c r="A136" s="27" t="s">
        <v>148</v>
      </c>
      <c r="B136" s="37" t="s">
        <v>141</v>
      </c>
      <c r="C136" s="37" t="s">
        <v>506</v>
      </c>
      <c r="D136" s="37" t="s">
        <v>507</v>
      </c>
      <c r="E136" s="37" t="s">
        <v>297</v>
      </c>
    </row>
    <row r="137" ht="15.75" customHeight="1">
      <c r="A137" s="27" t="s">
        <v>148</v>
      </c>
      <c r="B137" s="37" t="s">
        <v>222</v>
      </c>
      <c r="C137" s="38" t="s">
        <v>508</v>
      </c>
      <c r="D137" s="41" t="s">
        <v>509</v>
      </c>
      <c r="E137" s="37" t="s">
        <v>333</v>
      </c>
    </row>
    <row r="138" ht="15.75" customHeight="1">
      <c r="A138" s="27" t="s">
        <v>148</v>
      </c>
      <c r="B138" s="37" t="s">
        <v>141</v>
      </c>
      <c r="C138" s="37" t="s">
        <v>510</v>
      </c>
      <c r="D138" s="37" t="s">
        <v>511</v>
      </c>
      <c r="E138" s="37" t="s">
        <v>311</v>
      </c>
    </row>
    <row r="139" ht="15.75" customHeight="1">
      <c r="A139" s="27" t="s">
        <v>148</v>
      </c>
      <c r="B139" s="37" t="s">
        <v>141</v>
      </c>
      <c r="C139" s="37" t="s">
        <v>512</v>
      </c>
      <c r="D139" s="37" t="s">
        <v>513</v>
      </c>
      <c r="E139" s="37" t="s">
        <v>514</v>
      </c>
    </row>
    <row r="140" ht="15.75" customHeight="1">
      <c r="A140" s="27" t="s">
        <v>148</v>
      </c>
      <c r="B140" s="37" t="s">
        <v>495</v>
      </c>
      <c r="C140" s="37" t="s">
        <v>515</v>
      </c>
      <c r="D140" s="37" t="s">
        <v>516</v>
      </c>
      <c r="E140" s="37" t="s">
        <v>517</v>
      </c>
    </row>
    <row r="141" ht="15.75" customHeight="1">
      <c r="A141" s="27" t="s">
        <v>148</v>
      </c>
      <c r="B141" s="37" t="s">
        <v>134</v>
      </c>
      <c r="C141" s="37" t="s">
        <v>518</v>
      </c>
      <c r="D141" s="37" t="s">
        <v>519</v>
      </c>
      <c r="E141" s="37" t="s">
        <v>458</v>
      </c>
    </row>
    <row r="142" ht="15.75" customHeight="1">
      <c r="A142" s="27" t="s">
        <v>148</v>
      </c>
      <c r="B142" s="37" t="s">
        <v>520</v>
      </c>
      <c r="C142" s="37" t="s">
        <v>521</v>
      </c>
      <c r="D142" s="37" t="s">
        <v>522</v>
      </c>
      <c r="E142" s="37" t="s">
        <v>160</v>
      </c>
    </row>
    <row r="143" ht="15.75" customHeight="1">
      <c r="A143" s="27" t="s">
        <v>148</v>
      </c>
      <c r="B143" s="37" t="s">
        <v>9</v>
      </c>
      <c r="C143" s="37" t="s">
        <v>523</v>
      </c>
      <c r="D143" s="37" t="s">
        <v>524</v>
      </c>
      <c r="E143" s="37" t="s">
        <v>303</v>
      </c>
    </row>
    <row r="144" ht="15.75" customHeight="1">
      <c r="A144" s="27" t="s">
        <v>148</v>
      </c>
      <c r="B144" s="37" t="s">
        <v>275</v>
      </c>
      <c r="C144" s="37" t="s">
        <v>525</v>
      </c>
      <c r="D144" s="37" t="s">
        <v>526</v>
      </c>
      <c r="E144" s="37" t="s">
        <v>514</v>
      </c>
    </row>
    <row r="145" ht="15.75" customHeight="1">
      <c r="A145" s="27" t="s">
        <v>148</v>
      </c>
      <c r="B145" s="37" t="s">
        <v>141</v>
      </c>
      <c r="C145" s="37" t="s">
        <v>527</v>
      </c>
      <c r="D145" s="37" t="s">
        <v>528</v>
      </c>
      <c r="E145" s="37" t="s">
        <v>177</v>
      </c>
    </row>
    <row r="146" ht="15.75" customHeight="1">
      <c r="A146" s="27" t="s">
        <v>148</v>
      </c>
      <c r="B146" s="37" t="s">
        <v>141</v>
      </c>
      <c r="C146" s="37" t="s">
        <v>529</v>
      </c>
      <c r="D146" s="37" t="s">
        <v>530</v>
      </c>
      <c r="E146" s="37" t="s">
        <v>358</v>
      </c>
    </row>
    <row r="147" ht="15.75" customHeight="1">
      <c r="A147" s="27" t="s">
        <v>148</v>
      </c>
      <c r="B147" s="37" t="s">
        <v>531</v>
      </c>
      <c r="C147" s="37" t="s">
        <v>532</v>
      </c>
      <c r="D147" s="37" t="s">
        <v>533</v>
      </c>
      <c r="E147" s="37" t="s">
        <v>534</v>
      </c>
    </row>
    <row r="148" ht="15.75" customHeight="1">
      <c r="A148" s="27" t="s">
        <v>148</v>
      </c>
      <c r="B148" s="37" t="s">
        <v>207</v>
      </c>
      <c r="C148" s="37" t="s">
        <v>535</v>
      </c>
      <c r="D148" s="37" t="s">
        <v>536</v>
      </c>
      <c r="E148" s="37" t="s">
        <v>160</v>
      </c>
    </row>
    <row r="149" ht="15.75" customHeight="1">
      <c r="A149" s="27" t="s">
        <v>148</v>
      </c>
      <c r="B149" s="37" t="s">
        <v>236</v>
      </c>
      <c r="C149" s="37" t="s">
        <v>537</v>
      </c>
      <c r="D149" s="37" t="s">
        <v>538</v>
      </c>
      <c r="E149" s="37" t="s">
        <v>539</v>
      </c>
    </row>
    <row r="150" ht="15.75" customHeight="1">
      <c r="A150" s="27" t="s">
        <v>148</v>
      </c>
      <c r="B150" s="37" t="s">
        <v>437</v>
      </c>
      <c r="C150" s="37" t="s">
        <v>540</v>
      </c>
      <c r="D150" s="37" t="s">
        <v>541</v>
      </c>
      <c r="E150" s="37" t="s">
        <v>311</v>
      </c>
    </row>
    <row r="151" ht="15.75" customHeight="1">
      <c r="A151" s="27" t="s">
        <v>148</v>
      </c>
      <c r="B151" s="37" t="s">
        <v>495</v>
      </c>
      <c r="C151" s="37" t="s">
        <v>542</v>
      </c>
      <c r="D151" s="37" t="s">
        <v>543</v>
      </c>
      <c r="E151" s="37" t="s">
        <v>232</v>
      </c>
    </row>
    <row r="152" ht="15.75" customHeight="1">
      <c r="A152" s="27" t="s">
        <v>148</v>
      </c>
      <c r="B152" s="37" t="s">
        <v>167</v>
      </c>
      <c r="C152" s="37" t="s">
        <v>544</v>
      </c>
      <c r="D152" s="37" t="s">
        <v>545</v>
      </c>
      <c r="E152" s="37" t="s">
        <v>177</v>
      </c>
    </row>
    <row r="153" ht="15.75" customHeight="1">
      <c r="A153" s="27" t="s">
        <v>148</v>
      </c>
      <c r="B153" s="37" t="s">
        <v>440</v>
      </c>
      <c r="C153" s="37" t="s">
        <v>546</v>
      </c>
      <c r="D153" s="37" t="s">
        <v>547</v>
      </c>
      <c r="E153" s="37" t="s">
        <v>170</v>
      </c>
    </row>
    <row r="154" ht="15.75" customHeight="1">
      <c r="A154" s="27" t="s">
        <v>148</v>
      </c>
      <c r="B154" s="37" t="s">
        <v>236</v>
      </c>
      <c r="C154" s="42" t="s">
        <v>548</v>
      </c>
      <c r="D154" s="37" t="s">
        <v>549</v>
      </c>
      <c r="E154" s="37" t="s">
        <v>137</v>
      </c>
    </row>
    <row r="155" ht="15.75" customHeight="1">
      <c r="A155" s="27" t="s">
        <v>148</v>
      </c>
      <c r="B155" s="37" t="s">
        <v>141</v>
      </c>
      <c r="C155" s="37" t="s">
        <v>550</v>
      </c>
      <c r="D155" s="37" t="s">
        <v>551</v>
      </c>
      <c r="E155" s="37" t="s">
        <v>124</v>
      </c>
    </row>
    <row r="156" ht="15.75" customHeight="1">
      <c r="A156" s="27" t="s">
        <v>148</v>
      </c>
      <c r="B156" s="37" t="s">
        <v>134</v>
      </c>
      <c r="C156" s="37" t="s">
        <v>552</v>
      </c>
      <c r="D156" s="37" t="s">
        <v>553</v>
      </c>
      <c r="E156" s="37" t="s">
        <v>177</v>
      </c>
    </row>
    <row r="157" ht="15.75" customHeight="1">
      <c r="A157" s="27" t="s">
        <v>148</v>
      </c>
      <c r="B157" s="37" t="s">
        <v>531</v>
      </c>
      <c r="C157" s="37" t="s">
        <v>554</v>
      </c>
      <c r="D157" s="37" t="s">
        <v>555</v>
      </c>
      <c r="E157" s="37" t="s">
        <v>194</v>
      </c>
    </row>
    <row r="158" ht="15.75" customHeight="1">
      <c r="A158" s="27" t="s">
        <v>148</v>
      </c>
      <c r="B158" s="37" t="s">
        <v>195</v>
      </c>
      <c r="C158" s="37" t="s">
        <v>556</v>
      </c>
      <c r="D158" s="37" t="s">
        <v>557</v>
      </c>
      <c r="E158" s="37" t="s">
        <v>558</v>
      </c>
    </row>
    <row r="159" ht="15.75" customHeight="1">
      <c r="A159" s="27" t="s">
        <v>148</v>
      </c>
      <c r="B159" s="37" t="s">
        <v>236</v>
      </c>
      <c r="C159" s="38" t="s">
        <v>559</v>
      </c>
      <c r="D159" s="37" t="s">
        <v>560</v>
      </c>
      <c r="E159" s="37" t="s">
        <v>333</v>
      </c>
    </row>
    <row r="160" ht="15.75" customHeight="1">
      <c r="A160" s="27" t="s">
        <v>148</v>
      </c>
      <c r="B160" s="37" t="s">
        <v>149</v>
      </c>
      <c r="C160" s="38" t="s">
        <v>561</v>
      </c>
      <c r="D160" s="37" t="s">
        <v>562</v>
      </c>
      <c r="E160" s="37" t="s">
        <v>377</v>
      </c>
    </row>
    <row r="161" ht="15.75" customHeight="1">
      <c r="A161" s="27" t="s">
        <v>148</v>
      </c>
      <c r="B161" s="37" t="s">
        <v>275</v>
      </c>
      <c r="C161" s="38" t="s">
        <v>563</v>
      </c>
      <c r="D161" s="37" t="s">
        <v>564</v>
      </c>
      <c r="E161" s="37" t="s">
        <v>333</v>
      </c>
    </row>
    <row r="162" ht="15.75" customHeight="1">
      <c r="A162" s="27" t="s">
        <v>148</v>
      </c>
      <c r="B162" s="37" t="s">
        <v>149</v>
      </c>
      <c r="C162" s="38" t="s">
        <v>565</v>
      </c>
      <c r="D162" s="37" t="s">
        <v>566</v>
      </c>
      <c r="E162" s="37" t="s">
        <v>567</v>
      </c>
    </row>
    <row r="163" ht="15.75" customHeight="1">
      <c r="A163" s="27" t="s">
        <v>148</v>
      </c>
      <c r="B163" s="37" t="s">
        <v>275</v>
      </c>
      <c r="C163" s="38" t="s">
        <v>568</v>
      </c>
      <c r="D163" s="37" t="s">
        <v>569</v>
      </c>
      <c r="E163" s="37" t="s">
        <v>177</v>
      </c>
    </row>
    <row r="164" ht="15.75" customHeight="1">
      <c r="A164" s="27" t="s">
        <v>148</v>
      </c>
      <c r="B164" s="37" t="s">
        <v>570</v>
      </c>
      <c r="C164" s="38" t="s">
        <v>571</v>
      </c>
      <c r="D164" s="37" t="s">
        <v>572</v>
      </c>
      <c r="E164" s="37" t="s">
        <v>287</v>
      </c>
    </row>
    <row r="165" ht="15.75" customHeight="1">
      <c r="A165" s="27" t="s">
        <v>148</v>
      </c>
      <c r="B165" s="37" t="s">
        <v>134</v>
      </c>
      <c r="C165" s="38" t="s">
        <v>573</v>
      </c>
      <c r="D165" s="37" t="s">
        <v>574</v>
      </c>
      <c r="E165" s="37" t="s">
        <v>137</v>
      </c>
    </row>
    <row r="166" ht="15.75" customHeight="1">
      <c r="A166" s="27" t="s">
        <v>148</v>
      </c>
      <c r="B166" s="37" t="s">
        <v>503</v>
      </c>
      <c r="C166" s="37" t="s">
        <v>575</v>
      </c>
      <c r="D166" s="37" t="s">
        <v>576</v>
      </c>
      <c r="E166" s="37" t="s">
        <v>577</v>
      </c>
    </row>
    <row r="167" ht="15.75" customHeight="1">
      <c r="A167" s="27" t="s">
        <v>148</v>
      </c>
      <c r="B167" s="37" t="s">
        <v>222</v>
      </c>
      <c r="C167" s="38" t="s">
        <v>578</v>
      </c>
      <c r="D167" s="37" t="s">
        <v>579</v>
      </c>
      <c r="E167" s="37" t="s">
        <v>452</v>
      </c>
    </row>
    <row r="168" ht="15.75" customHeight="1">
      <c r="A168" s="27" t="s">
        <v>148</v>
      </c>
      <c r="B168" s="37" t="s">
        <v>141</v>
      </c>
      <c r="C168" s="37" t="s">
        <v>580</v>
      </c>
      <c r="D168" s="37" t="s">
        <v>581</v>
      </c>
      <c r="E168" s="37" t="s">
        <v>428</v>
      </c>
    </row>
    <row r="169" ht="15.75" customHeight="1">
      <c r="A169" s="27" t="s">
        <v>148</v>
      </c>
      <c r="B169" s="37" t="s">
        <v>141</v>
      </c>
      <c r="C169" s="37" t="s">
        <v>582</v>
      </c>
      <c r="D169" s="37" t="s">
        <v>583</v>
      </c>
      <c r="E169" s="37" t="s">
        <v>584</v>
      </c>
    </row>
    <row r="170" ht="15.75" customHeight="1">
      <c r="A170" s="27" t="s">
        <v>148</v>
      </c>
      <c r="B170" s="37" t="s">
        <v>275</v>
      </c>
      <c r="C170" s="37" t="s">
        <v>585</v>
      </c>
      <c r="D170" s="37" t="s">
        <v>586</v>
      </c>
      <c r="E170" s="37" t="s">
        <v>154</v>
      </c>
    </row>
    <row r="171" ht="15.75" customHeight="1">
      <c r="A171" s="27" t="s">
        <v>148</v>
      </c>
      <c r="B171" s="37" t="s">
        <v>275</v>
      </c>
      <c r="C171" s="37" t="s">
        <v>587</v>
      </c>
      <c r="D171" s="37" t="s">
        <v>588</v>
      </c>
      <c r="E171" s="37" t="s">
        <v>447</v>
      </c>
    </row>
    <row r="172" ht="15.75" customHeight="1">
      <c r="A172" s="27" t="s">
        <v>148</v>
      </c>
      <c r="B172" s="37" t="s">
        <v>149</v>
      </c>
      <c r="C172" s="37" t="s">
        <v>589</v>
      </c>
      <c r="D172" s="37" t="s">
        <v>590</v>
      </c>
      <c r="E172" s="37" t="s">
        <v>591</v>
      </c>
    </row>
    <row r="173" ht="15.75" customHeight="1">
      <c r="A173" s="27" t="s">
        <v>148</v>
      </c>
      <c r="B173" s="37" t="s">
        <v>240</v>
      </c>
      <c r="C173" s="37" t="s">
        <v>592</v>
      </c>
      <c r="D173" s="37" t="s">
        <v>593</v>
      </c>
      <c r="E173" s="37" t="s">
        <v>591</v>
      </c>
    </row>
    <row r="174" ht="15.75" customHeight="1">
      <c r="A174" s="27" t="s">
        <v>148</v>
      </c>
      <c r="B174" s="37" t="s">
        <v>284</v>
      </c>
      <c r="C174" s="37" t="s">
        <v>594</v>
      </c>
      <c r="D174" s="37" t="s">
        <v>595</v>
      </c>
      <c r="E174" s="37" t="s">
        <v>221</v>
      </c>
    </row>
    <row r="175" ht="15.75" customHeight="1">
      <c r="A175" s="27" t="s">
        <v>148</v>
      </c>
      <c r="B175" s="37" t="s">
        <v>236</v>
      </c>
      <c r="C175" s="37" t="s">
        <v>596</v>
      </c>
      <c r="D175" s="37" t="s">
        <v>597</v>
      </c>
      <c r="E175" s="37" t="s">
        <v>428</v>
      </c>
    </row>
    <row r="176" ht="15.75" customHeight="1">
      <c r="A176" s="27" t="s">
        <v>148</v>
      </c>
      <c r="B176" s="37" t="s">
        <v>149</v>
      </c>
      <c r="C176" s="37" t="s">
        <v>598</v>
      </c>
      <c r="D176" s="37" t="s">
        <v>599</v>
      </c>
      <c r="E176" s="37" t="s">
        <v>600</v>
      </c>
    </row>
    <row r="177" ht="15.75" customHeight="1">
      <c r="A177" s="27" t="s">
        <v>148</v>
      </c>
      <c r="B177" s="37" t="s">
        <v>570</v>
      </c>
      <c r="C177" s="43" t="s">
        <v>601</v>
      </c>
      <c r="D177" s="37" t="s">
        <v>602</v>
      </c>
      <c r="E177" s="37" t="s">
        <v>333</v>
      </c>
    </row>
    <row r="178" ht="15.75" customHeight="1">
      <c r="A178" s="27" t="s">
        <v>148</v>
      </c>
      <c r="B178" s="37" t="s">
        <v>141</v>
      </c>
      <c r="C178" s="37" t="s">
        <v>603</v>
      </c>
      <c r="D178" s="37" t="s">
        <v>604</v>
      </c>
      <c r="E178" s="37" t="s">
        <v>591</v>
      </c>
    </row>
    <row r="179" ht="15.75" customHeight="1">
      <c r="A179" s="27" t="s">
        <v>148</v>
      </c>
      <c r="B179" s="37" t="s">
        <v>141</v>
      </c>
      <c r="C179" s="37" t="s">
        <v>605</v>
      </c>
      <c r="D179" s="37" t="s">
        <v>606</v>
      </c>
      <c r="E179" s="37" t="s">
        <v>333</v>
      </c>
    </row>
    <row r="180" ht="15.75" customHeight="1">
      <c r="A180" s="27" t="s">
        <v>148</v>
      </c>
      <c r="B180" s="37" t="s">
        <v>607</v>
      </c>
      <c r="C180" s="37" t="s">
        <v>608</v>
      </c>
      <c r="D180" s="37" t="s">
        <v>609</v>
      </c>
      <c r="E180" s="37" t="s">
        <v>311</v>
      </c>
    </row>
    <row r="181" ht="15.75" customHeight="1">
      <c r="A181" s="27" t="s">
        <v>148</v>
      </c>
      <c r="B181" s="37" t="s">
        <v>610</v>
      </c>
      <c r="C181" s="37" t="s">
        <v>611</v>
      </c>
      <c r="D181" s="37" t="s">
        <v>612</v>
      </c>
      <c r="E181" s="37" t="s">
        <v>333</v>
      </c>
    </row>
    <row r="182" ht="15.75" customHeight="1">
      <c r="A182" s="27" t="s">
        <v>148</v>
      </c>
      <c r="B182" s="37" t="s">
        <v>613</v>
      </c>
      <c r="C182" s="37" t="s">
        <v>614</v>
      </c>
      <c r="D182" s="37" t="s">
        <v>615</v>
      </c>
      <c r="E182" s="37" t="s">
        <v>397</v>
      </c>
    </row>
    <row r="183" ht="15.75" customHeight="1">
      <c r="A183" s="27" t="s">
        <v>148</v>
      </c>
      <c r="B183" s="37" t="s">
        <v>520</v>
      </c>
      <c r="C183" s="37" t="s">
        <v>616</v>
      </c>
      <c r="D183" s="37" t="s">
        <v>617</v>
      </c>
      <c r="E183" s="37" t="s">
        <v>397</v>
      </c>
    </row>
    <row r="184" ht="15.75" customHeight="1">
      <c r="A184" s="27" t="s">
        <v>148</v>
      </c>
      <c r="B184" s="37" t="s">
        <v>236</v>
      </c>
      <c r="C184" s="37" t="s">
        <v>618</v>
      </c>
      <c r="D184" s="37" t="s">
        <v>619</v>
      </c>
      <c r="E184" s="37" t="s">
        <v>194</v>
      </c>
    </row>
    <row r="185" ht="15.75" customHeight="1">
      <c r="A185" s="27" t="s">
        <v>148</v>
      </c>
      <c r="B185" s="37" t="s">
        <v>207</v>
      </c>
      <c r="C185" s="37" t="s">
        <v>620</v>
      </c>
      <c r="D185" s="37" t="s">
        <v>621</v>
      </c>
      <c r="E185" s="37" t="s">
        <v>311</v>
      </c>
    </row>
    <row r="186" ht="15.75" customHeight="1">
      <c r="A186" s="27" t="s">
        <v>148</v>
      </c>
      <c r="B186" s="37" t="s">
        <v>24</v>
      </c>
      <c r="C186" s="37" t="s">
        <v>622</v>
      </c>
      <c r="D186" s="37" t="s">
        <v>623</v>
      </c>
      <c r="E186" s="37" t="s">
        <v>624</v>
      </c>
    </row>
    <row r="187" ht="15.75" customHeight="1">
      <c r="A187" s="27" t="s">
        <v>148</v>
      </c>
      <c r="B187" s="37" t="s">
        <v>195</v>
      </c>
      <c r="C187" s="37" t="s">
        <v>625</v>
      </c>
      <c r="D187" s="37" t="s">
        <v>626</v>
      </c>
      <c r="E187" s="37" t="s">
        <v>627</v>
      </c>
    </row>
    <row r="188" ht="15.75" customHeight="1">
      <c r="A188" s="27" t="s">
        <v>148</v>
      </c>
      <c r="B188" s="37" t="s">
        <v>495</v>
      </c>
      <c r="C188" s="37" t="s">
        <v>628</v>
      </c>
      <c r="D188" s="37" t="s">
        <v>629</v>
      </c>
      <c r="E188" s="37" t="s">
        <v>514</v>
      </c>
    </row>
    <row r="189" ht="15.75" customHeight="1">
      <c r="A189" s="27" t="s">
        <v>148</v>
      </c>
      <c r="B189" s="37" t="s">
        <v>134</v>
      </c>
      <c r="C189" s="37" t="s">
        <v>630</v>
      </c>
      <c r="D189" s="37" t="s">
        <v>631</v>
      </c>
      <c r="E189" s="37" t="s">
        <v>632</v>
      </c>
    </row>
    <row r="190" ht="15.75" customHeight="1">
      <c r="A190" s="27" t="s">
        <v>148</v>
      </c>
      <c r="B190" s="37" t="s">
        <v>240</v>
      </c>
      <c r="C190" s="37" t="s">
        <v>633</v>
      </c>
      <c r="D190" s="37" t="s">
        <v>634</v>
      </c>
      <c r="E190" s="37" t="s">
        <v>635</v>
      </c>
    </row>
    <row r="191" ht="15.75" customHeight="1">
      <c r="A191" s="27" t="s">
        <v>148</v>
      </c>
      <c r="B191" s="37" t="s">
        <v>134</v>
      </c>
      <c r="C191" s="37" t="s">
        <v>636</v>
      </c>
      <c r="D191" s="37" t="s">
        <v>637</v>
      </c>
      <c r="E191" s="37" t="s">
        <v>154</v>
      </c>
    </row>
    <row r="192" ht="15.75" customHeight="1">
      <c r="A192" s="27" t="s">
        <v>148</v>
      </c>
      <c r="B192" s="37" t="s">
        <v>149</v>
      </c>
      <c r="C192" s="37" t="s">
        <v>638</v>
      </c>
      <c r="D192" s="37" t="s">
        <v>639</v>
      </c>
      <c r="E192" s="37" t="s">
        <v>584</v>
      </c>
    </row>
    <row r="193" ht="15.75" customHeight="1">
      <c r="A193" s="27" t="s">
        <v>148</v>
      </c>
      <c r="B193" s="37" t="s">
        <v>149</v>
      </c>
      <c r="C193" s="37" t="s">
        <v>640</v>
      </c>
      <c r="D193" s="37" t="s">
        <v>641</v>
      </c>
      <c r="E193" s="37" t="s">
        <v>584</v>
      </c>
    </row>
    <row r="194" ht="15.75" customHeight="1">
      <c r="A194" s="27" t="s">
        <v>148</v>
      </c>
      <c r="B194" s="37" t="s">
        <v>149</v>
      </c>
      <c r="C194" s="37" t="s">
        <v>642</v>
      </c>
      <c r="D194" s="37" t="s">
        <v>643</v>
      </c>
      <c r="E194" s="37" t="s">
        <v>584</v>
      </c>
    </row>
    <row r="195" ht="15.75" customHeight="1">
      <c r="A195" s="27" t="s">
        <v>148</v>
      </c>
      <c r="B195" s="37" t="s">
        <v>149</v>
      </c>
      <c r="C195" s="37" t="s">
        <v>644</v>
      </c>
      <c r="D195" s="37" t="s">
        <v>645</v>
      </c>
      <c r="E195" s="37" t="s">
        <v>584</v>
      </c>
    </row>
    <row r="196" ht="15.75" customHeight="1">
      <c r="A196" s="27" t="s">
        <v>148</v>
      </c>
      <c r="B196" s="37" t="s">
        <v>141</v>
      </c>
      <c r="C196" s="37" t="s">
        <v>646</v>
      </c>
      <c r="D196" s="37" t="s">
        <v>647</v>
      </c>
      <c r="E196" s="37" t="s">
        <v>177</v>
      </c>
    </row>
    <row r="197" ht="15.75" customHeight="1">
      <c r="A197" s="27" t="s">
        <v>148</v>
      </c>
      <c r="B197" s="37" t="s">
        <v>520</v>
      </c>
      <c r="C197" s="37" t="s">
        <v>648</v>
      </c>
      <c r="D197" s="37" t="s">
        <v>649</v>
      </c>
      <c r="E197" s="37" t="s">
        <v>243</v>
      </c>
    </row>
    <row r="198" ht="15.75" customHeight="1">
      <c r="A198" s="27" t="s">
        <v>148</v>
      </c>
      <c r="B198" s="37" t="s">
        <v>650</v>
      </c>
      <c r="C198" s="37" t="s">
        <v>651</v>
      </c>
      <c r="D198" s="37" t="s">
        <v>652</v>
      </c>
      <c r="E198" s="37" t="s">
        <v>124</v>
      </c>
    </row>
    <row r="199" ht="15.75" customHeight="1">
      <c r="A199" s="27" t="s">
        <v>148</v>
      </c>
      <c r="B199" s="37" t="s">
        <v>653</v>
      </c>
      <c r="C199" s="37" t="s">
        <v>654</v>
      </c>
      <c r="D199" s="37" t="s">
        <v>655</v>
      </c>
      <c r="E199" s="37" t="s">
        <v>303</v>
      </c>
    </row>
    <row r="200" ht="15.75" customHeight="1">
      <c r="A200" s="27" t="s">
        <v>148</v>
      </c>
      <c r="B200" s="37" t="s">
        <v>284</v>
      </c>
      <c r="C200" s="37" t="s">
        <v>656</v>
      </c>
      <c r="D200" s="37" t="s">
        <v>657</v>
      </c>
      <c r="E200" s="37" t="s">
        <v>128</v>
      </c>
    </row>
    <row r="201" ht="15.75" customHeight="1">
      <c r="A201" s="27" t="s">
        <v>148</v>
      </c>
      <c r="B201" s="37" t="s">
        <v>134</v>
      </c>
      <c r="C201" s="37" t="s">
        <v>658</v>
      </c>
      <c r="D201" s="37" t="s">
        <v>659</v>
      </c>
      <c r="E201" s="37" t="s">
        <v>170</v>
      </c>
    </row>
    <row r="202" ht="15.75" customHeight="1">
      <c r="A202" s="27" t="s">
        <v>148</v>
      </c>
      <c r="B202" s="37" t="s">
        <v>653</v>
      </c>
      <c r="C202" s="37" t="s">
        <v>660</v>
      </c>
      <c r="D202" s="37" t="s">
        <v>661</v>
      </c>
      <c r="E202" s="37" t="s">
        <v>502</v>
      </c>
    </row>
    <row r="203" ht="15.75" customHeight="1">
      <c r="A203" s="27" t="s">
        <v>148</v>
      </c>
      <c r="B203" s="37" t="s">
        <v>662</v>
      </c>
      <c r="C203" s="37" t="s">
        <v>663</v>
      </c>
      <c r="D203" s="37" t="s">
        <v>664</v>
      </c>
      <c r="E203" s="37" t="s">
        <v>402</v>
      </c>
    </row>
    <row r="204" ht="15.75" customHeight="1">
      <c r="A204" s="27" t="s">
        <v>148</v>
      </c>
      <c r="B204" s="37" t="s">
        <v>495</v>
      </c>
      <c r="C204" s="37" t="s">
        <v>665</v>
      </c>
      <c r="D204" s="37" t="s">
        <v>666</v>
      </c>
      <c r="E204" s="37" t="s">
        <v>591</v>
      </c>
    </row>
    <row r="205" ht="15.75" customHeight="1">
      <c r="A205" s="27" t="s">
        <v>148</v>
      </c>
      <c r="B205" s="37" t="s">
        <v>236</v>
      </c>
      <c r="C205" s="37" t="s">
        <v>667</v>
      </c>
      <c r="D205" s="37" t="s">
        <v>668</v>
      </c>
      <c r="E205" s="37" t="s">
        <v>458</v>
      </c>
    </row>
    <row r="206" ht="15.75" customHeight="1">
      <c r="A206" s="27" t="s">
        <v>148</v>
      </c>
      <c r="B206" s="37" t="s">
        <v>653</v>
      </c>
      <c r="C206" s="37" t="s">
        <v>669</v>
      </c>
      <c r="D206" s="37" t="s">
        <v>670</v>
      </c>
      <c r="E206" s="37" t="s">
        <v>124</v>
      </c>
    </row>
    <row r="207" ht="15.75" customHeight="1">
      <c r="A207" s="27" t="s">
        <v>148</v>
      </c>
      <c r="B207" s="37" t="s">
        <v>134</v>
      </c>
      <c r="C207" s="37" t="s">
        <v>671</v>
      </c>
      <c r="D207" s="37" t="s">
        <v>672</v>
      </c>
      <c r="E207" s="37" t="s">
        <v>381</v>
      </c>
    </row>
    <row r="208" ht="15.75" customHeight="1">
      <c r="A208" s="27" t="s">
        <v>148</v>
      </c>
      <c r="B208" s="37" t="s">
        <v>613</v>
      </c>
      <c r="C208" s="37" t="s">
        <v>673</v>
      </c>
      <c r="D208" s="37" t="s">
        <v>674</v>
      </c>
      <c r="E208" s="37" t="s">
        <v>567</v>
      </c>
    </row>
    <row r="209" ht="15.75" customHeight="1">
      <c r="A209" s="27" t="s">
        <v>148</v>
      </c>
      <c r="B209" s="37" t="s">
        <v>503</v>
      </c>
      <c r="C209" s="37" t="s">
        <v>675</v>
      </c>
      <c r="D209" s="37" t="s">
        <v>676</v>
      </c>
      <c r="E209" s="37" t="s">
        <v>128</v>
      </c>
    </row>
    <row r="210" ht="15.75" customHeight="1">
      <c r="A210" s="27" t="s">
        <v>148</v>
      </c>
      <c r="B210" s="37" t="s">
        <v>141</v>
      </c>
      <c r="C210" s="37" t="s">
        <v>677</v>
      </c>
      <c r="D210" s="37" t="s">
        <v>678</v>
      </c>
      <c r="E210" s="37" t="s">
        <v>269</v>
      </c>
    </row>
    <row r="211" ht="15.75" customHeight="1">
      <c r="A211" s="27" t="s">
        <v>148</v>
      </c>
      <c r="B211" s="37" t="s">
        <v>141</v>
      </c>
      <c r="C211" s="37" t="s">
        <v>679</v>
      </c>
      <c r="D211" s="37" t="s">
        <v>680</v>
      </c>
      <c r="E211" s="37" t="s">
        <v>428</v>
      </c>
    </row>
    <row r="212" ht="15.75" customHeight="1">
      <c r="A212" s="27" t="s">
        <v>148</v>
      </c>
      <c r="B212" s="37" t="s">
        <v>275</v>
      </c>
      <c r="C212" s="37" t="s">
        <v>681</v>
      </c>
      <c r="D212" s="37" t="s">
        <v>682</v>
      </c>
      <c r="E212" s="37" t="s">
        <v>160</v>
      </c>
    </row>
    <row r="213" ht="15.75" customHeight="1">
      <c r="A213" s="27" t="s">
        <v>148</v>
      </c>
      <c r="B213" s="37" t="s">
        <v>195</v>
      </c>
      <c r="C213" s="37" t="s">
        <v>683</v>
      </c>
      <c r="D213" s="37" t="s">
        <v>684</v>
      </c>
      <c r="E213" s="37" t="s">
        <v>591</v>
      </c>
    </row>
    <row r="214" ht="15.75" customHeight="1">
      <c r="A214" s="27" t="s">
        <v>148</v>
      </c>
      <c r="B214" s="37" t="s">
        <v>195</v>
      </c>
      <c r="C214" s="37" t="s">
        <v>685</v>
      </c>
      <c r="D214" s="37" t="s">
        <v>686</v>
      </c>
      <c r="E214" s="37" t="s">
        <v>228</v>
      </c>
    </row>
    <row r="215" ht="15.75" customHeight="1">
      <c r="A215" s="27" t="s">
        <v>148</v>
      </c>
      <c r="B215" s="37" t="s">
        <v>236</v>
      </c>
      <c r="C215" s="37" t="s">
        <v>687</v>
      </c>
      <c r="D215" s="37" t="s">
        <v>688</v>
      </c>
      <c r="E215" s="37" t="s">
        <v>184</v>
      </c>
    </row>
    <row r="216" ht="15.75" customHeight="1">
      <c r="A216" s="27" t="s">
        <v>148</v>
      </c>
      <c r="B216" s="37" t="s">
        <v>531</v>
      </c>
      <c r="C216" s="37" t="s">
        <v>689</v>
      </c>
      <c r="D216" s="37" t="s">
        <v>690</v>
      </c>
      <c r="E216" s="37" t="s">
        <v>308</v>
      </c>
    </row>
    <row r="217" ht="15.75" customHeight="1">
      <c r="A217" s="27" t="s">
        <v>148</v>
      </c>
      <c r="B217" s="37" t="s">
        <v>520</v>
      </c>
      <c r="C217" s="37" t="s">
        <v>691</v>
      </c>
      <c r="D217" s="37" t="s">
        <v>692</v>
      </c>
      <c r="E217" s="37" t="s">
        <v>228</v>
      </c>
    </row>
    <row r="218" ht="15.75" customHeight="1">
      <c r="A218" s="27" t="s">
        <v>148</v>
      </c>
      <c r="B218" s="37" t="s">
        <v>141</v>
      </c>
      <c r="C218" s="37" t="s">
        <v>693</v>
      </c>
      <c r="D218" s="37" t="s">
        <v>694</v>
      </c>
      <c r="E218" s="37" t="s">
        <v>452</v>
      </c>
    </row>
    <row r="219" ht="15.75" customHeight="1">
      <c r="A219" s="27" t="s">
        <v>148</v>
      </c>
      <c r="B219" s="37" t="s">
        <v>695</v>
      </c>
      <c r="C219" s="37" t="s">
        <v>696</v>
      </c>
      <c r="D219" s="37" t="s">
        <v>697</v>
      </c>
      <c r="E219" s="37" t="s">
        <v>151</v>
      </c>
    </row>
    <row r="220" ht="15.75" customHeight="1">
      <c r="A220" s="27" t="s">
        <v>148</v>
      </c>
      <c r="B220" s="37" t="s">
        <v>141</v>
      </c>
      <c r="C220" s="37" t="s">
        <v>698</v>
      </c>
      <c r="D220" s="37" t="s">
        <v>699</v>
      </c>
      <c r="E220" s="37" t="s">
        <v>591</v>
      </c>
    </row>
    <row r="221" ht="15.75" customHeight="1">
      <c r="A221" s="27" t="s">
        <v>148</v>
      </c>
      <c r="B221" s="37" t="s">
        <v>141</v>
      </c>
      <c r="C221" s="37" t="s">
        <v>700</v>
      </c>
      <c r="D221" s="37" t="s">
        <v>701</v>
      </c>
      <c r="E221" s="37" t="s">
        <v>702</v>
      </c>
    </row>
    <row r="222" ht="15.75" customHeight="1">
      <c r="A222" s="27" t="s">
        <v>148</v>
      </c>
      <c r="B222" s="37" t="s">
        <v>229</v>
      </c>
      <c r="C222" s="37" t="s">
        <v>703</v>
      </c>
      <c r="D222" s="37" t="s">
        <v>704</v>
      </c>
      <c r="E222" s="37" t="s">
        <v>203</v>
      </c>
    </row>
    <row r="223" ht="15.75" customHeight="1">
      <c r="A223" s="27" t="s">
        <v>148</v>
      </c>
      <c r="B223" s="37" t="s">
        <v>141</v>
      </c>
      <c r="C223" s="37" t="s">
        <v>705</v>
      </c>
      <c r="D223" s="37" t="s">
        <v>706</v>
      </c>
      <c r="E223" s="37" t="s">
        <v>591</v>
      </c>
    </row>
    <row r="224" ht="15.75" customHeight="1">
      <c r="A224" s="27" t="s">
        <v>148</v>
      </c>
      <c r="B224" s="37" t="s">
        <v>141</v>
      </c>
      <c r="C224" s="37" t="s">
        <v>707</v>
      </c>
      <c r="D224" s="37" t="s">
        <v>708</v>
      </c>
      <c r="E224" s="37" t="s">
        <v>252</v>
      </c>
    </row>
    <row r="225" ht="15.75" customHeight="1">
      <c r="A225" s="27" t="s">
        <v>148</v>
      </c>
      <c r="B225" s="37" t="s">
        <v>440</v>
      </c>
      <c r="C225" s="37" t="s">
        <v>709</v>
      </c>
      <c r="D225" s="37" t="s">
        <v>710</v>
      </c>
      <c r="E225" s="37" t="s">
        <v>333</v>
      </c>
    </row>
    <row r="226" ht="15.75" customHeight="1">
      <c r="A226" s="27" t="s">
        <v>148</v>
      </c>
      <c r="B226" s="37" t="s">
        <v>195</v>
      </c>
      <c r="C226" s="37" t="s">
        <v>711</v>
      </c>
      <c r="D226" s="37" t="s">
        <v>712</v>
      </c>
      <c r="E226" s="37" t="s">
        <v>433</v>
      </c>
    </row>
    <row r="227" ht="15.75" customHeight="1">
      <c r="A227" s="27" t="s">
        <v>148</v>
      </c>
      <c r="B227" s="37" t="s">
        <v>229</v>
      </c>
      <c r="C227" s="37" t="s">
        <v>713</v>
      </c>
      <c r="D227" s="37" t="s">
        <v>714</v>
      </c>
      <c r="E227" s="37" t="s">
        <v>591</v>
      </c>
    </row>
    <row r="228" ht="15.75" customHeight="1">
      <c r="A228" s="27" t="s">
        <v>148</v>
      </c>
      <c r="B228" s="37" t="s">
        <v>195</v>
      </c>
      <c r="C228" s="37" t="s">
        <v>715</v>
      </c>
      <c r="D228" s="37" t="s">
        <v>716</v>
      </c>
      <c r="E228" s="37" t="s">
        <v>191</v>
      </c>
    </row>
    <row r="229" ht="15.75" customHeight="1">
      <c r="A229" s="27" t="s">
        <v>148</v>
      </c>
      <c r="B229" s="37" t="s">
        <v>222</v>
      </c>
      <c r="C229" s="37" t="s">
        <v>717</v>
      </c>
      <c r="D229" s="37" t="s">
        <v>718</v>
      </c>
      <c r="E229" s="37" t="s">
        <v>308</v>
      </c>
    </row>
    <row r="230" ht="15.75" customHeight="1">
      <c r="A230" s="27" t="s">
        <v>148</v>
      </c>
      <c r="B230" s="37" t="s">
        <v>719</v>
      </c>
      <c r="C230" s="37" t="s">
        <v>720</v>
      </c>
      <c r="D230" s="37" t="s">
        <v>721</v>
      </c>
      <c r="E230" s="37" t="s">
        <v>591</v>
      </c>
    </row>
    <row r="231" ht="15.75" customHeight="1">
      <c r="A231" s="27" t="s">
        <v>148</v>
      </c>
      <c r="B231" s="37" t="s">
        <v>453</v>
      </c>
      <c r="C231" s="37" t="s">
        <v>722</v>
      </c>
      <c r="D231" s="37" t="s">
        <v>723</v>
      </c>
      <c r="E231" s="37" t="s">
        <v>160</v>
      </c>
    </row>
    <row r="232" ht="15.75" customHeight="1">
      <c r="A232" s="27" t="s">
        <v>148</v>
      </c>
      <c r="B232" s="37" t="s">
        <v>662</v>
      </c>
      <c r="C232" s="37" t="s">
        <v>724</v>
      </c>
      <c r="D232" s="37" t="s">
        <v>725</v>
      </c>
      <c r="E232" s="37" t="s">
        <v>311</v>
      </c>
    </row>
    <row r="233" ht="15.75" customHeight="1">
      <c r="A233" s="27" t="s">
        <v>148</v>
      </c>
      <c r="B233" s="37" t="s">
        <v>258</v>
      </c>
      <c r="C233" s="37" t="s">
        <v>726</v>
      </c>
      <c r="D233" s="37" t="s">
        <v>727</v>
      </c>
      <c r="E233" s="37" t="s">
        <v>319</v>
      </c>
    </row>
    <row r="234" ht="15.75" customHeight="1">
      <c r="A234" s="27" t="s">
        <v>148</v>
      </c>
      <c r="B234" s="37" t="s">
        <v>99</v>
      </c>
      <c r="C234" s="37" t="s">
        <v>728</v>
      </c>
      <c r="D234" s="37" t="s">
        <v>729</v>
      </c>
      <c r="E234" s="37" t="s">
        <v>730</v>
      </c>
    </row>
    <row r="235" ht="15.75" customHeight="1">
      <c r="A235" s="27" t="s">
        <v>148</v>
      </c>
      <c r="B235" s="37" t="s">
        <v>195</v>
      </c>
      <c r="C235" s="37" t="s">
        <v>731</v>
      </c>
      <c r="D235" s="37" t="s">
        <v>732</v>
      </c>
      <c r="E235" s="37" t="s">
        <v>370</v>
      </c>
    </row>
    <row r="236" ht="15.75" customHeight="1">
      <c r="A236" s="27" t="s">
        <v>148</v>
      </c>
      <c r="B236" s="37" t="s">
        <v>222</v>
      </c>
      <c r="C236" s="37" t="s">
        <v>733</v>
      </c>
      <c r="D236" s="37" t="s">
        <v>734</v>
      </c>
      <c r="E236" s="37" t="s">
        <v>433</v>
      </c>
    </row>
    <row r="237" ht="15.75" customHeight="1">
      <c r="A237" s="27" t="s">
        <v>148</v>
      </c>
      <c r="B237" s="37" t="s">
        <v>520</v>
      </c>
      <c r="C237" s="37" t="s">
        <v>735</v>
      </c>
      <c r="D237" s="37" t="s">
        <v>736</v>
      </c>
      <c r="E237" s="37" t="s">
        <v>311</v>
      </c>
    </row>
    <row r="238" ht="15.75" customHeight="1">
      <c r="A238" s="27" t="s">
        <v>148</v>
      </c>
      <c r="B238" s="37" t="s">
        <v>134</v>
      </c>
      <c r="C238" s="37" t="s">
        <v>737</v>
      </c>
      <c r="D238" s="37" t="s">
        <v>738</v>
      </c>
      <c r="E238" s="37" t="s">
        <v>308</v>
      </c>
    </row>
    <row r="239" ht="15.75" customHeight="1">
      <c r="A239" s="27" t="s">
        <v>148</v>
      </c>
      <c r="B239" s="37" t="s">
        <v>149</v>
      </c>
      <c r="C239" s="37" t="s">
        <v>739</v>
      </c>
      <c r="D239" s="37" t="s">
        <v>740</v>
      </c>
      <c r="E239" s="37" t="s">
        <v>577</v>
      </c>
    </row>
    <row r="240" ht="15.75" customHeight="1">
      <c r="A240" s="27" t="s">
        <v>148</v>
      </c>
      <c r="B240" s="37" t="s">
        <v>520</v>
      </c>
      <c r="C240" s="37" t="s">
        <v>741</v>
      </c>
      <c r="D240" s="37" t="s">
        <v>742</v>
      </c>
      <c r="E240" s="37" t="s">
        <v>333</v>
      </c>
    </row>
    <row r="241" ht="15.75" customHeight="1">
      <c r="A241" s="27" t="s">
        <v>148</v>
      </c>
      <c r="B241" s="37" t="s">
        <v>275</v>
      </c>
      <c r="C241" s="37" t="s">
        <v>743</v>
      </c>
      <c r="D241" s="37" t="s">
        <v>744</v>
      </c>
      <c r="E241" s="37" t="s">
        <v>745</v>
      </c>
    </row>
    <row r="242" ht="15.75" customHeight="1">
      <c r="A242" s="27" t="s">
        <v>148</v>
      </c>
      <c r="B242" s="37" t="s">
        <v>167</v>
      </c>
      <c r="C242" s="37" t="s">
        <v>746</v>
      </c>
      <c r="D242" s="37" t="s">
        <v>747</v>
      </c>
      <c r="E242" s="37" t="s">
        <v>214</v>
      </c>
    </row>
    <row r="243" ht="15.75" customHeight="1">
      <c r="A243" s="27" t="s">
        <v>148</v>
      </c>
      <c r="B243" s="37" t="s">
        <v>195</v>
      </c>
      <c r="C243" s="37" t="s">
        <v>748</v>
      </c>
      <c r="D243" s="37" t="s">
        <v>749</v>
      </c>
      <c r="E243" s="37" t="s">
        <v>377</v>
      </c>
    </row>
    <row r="244" ht="15.75" customHeight="1">
      <c r="A244" s="27" t="s">
        <v>148</v>
      </c>
      <c r="B244" s="37" t="s">
        <v>229</v>
      </c>
      <c r="C244" s="37" t="s">
        <v>750</v>
      </c>
      <c r="D244" s="37" t="s">
        <v>751</v>
      </c>
      <c r="E244" s="37" t="s">
        <v>600</v>
      </c>
    </row>
    <row r="245" ht="15.75" customHeight="1">
      <c r="A245" s="27" t="s">
        <v>148</v>
      </c>
      <c r="B245" s="37" t="s">
        <v>479</v>
      </c>
      <c r="C245" s="37" t="s">
        <v>752</v>
      </c>
      <c r="D245" s="37" t="s">
        <v>753</v>
      </c>
      <c r="E245" s="37" t="s">
        <v>577</v>
      </c>
    </row>
    <row r="246" ht="15.75" customHeight="1">
      <c r="A246" s="27" t="s">
        <v>148</v>
      </c>
      <c r="B246" s="37" t="s">
        <v>754</v>
      </c>
      <c r="C246" s="37" t="s">
        <v>755</v>
      </c>
      <c r="D246" s="37" t="s">
        <v>756</v>
      </c>
      <c r="E246" s="37" t="s">
        <v>311</v>
      </c>
    </row>
    <row r="247" ht="15.75" customHeight="1">
      <c r="A247" s="27" t="s">
        <v>148</v>
      </c>
      <c r="B247" s="37" t="s">
        <v>650</v>
      </c>
      <c r="C247" s="37" t="s">
        <v>757</v>
      </c>
      <c r="D247" s="37" t="s">
        <v>758</v>
      </c>
      <c r="E247" s="37" t="s">
        <v>124</v>
      </c>
    </row>
    <row r="248" ht="15.75" customHeight="1">
      <c r="A248" s="27" t="s">
        <v>148</v>
      </c>
      <c r="B248" s="37" t="s">
        <v>134</v>
      </c>
      <c r="C248" s="37" t="s">
        <v>759</v>
      </c>
      <c r="D248" s="37" t="s">
        <v>760</v>
      </c>
      <c r="E248" s="37" t="s">
        <v>428</v>
      </c>
    </row>
    <row r="249" ht="15.75" customHeight="1">
      <c r="A249" s="27" t="s">
        <v>148</v>
      </c>
      <c r="B249" s="37" t="s">
        <v>134</v>
      </c>
      <c r="C249" s="37" t="s">
        <v>761</v>
      </c>
      <c r="D249" s="37" t="s">
        <v>762</v>
      </c>
      <c r="E249" s="37" t="s">
        <v>763</v>
      </c>
    </row>
    <row r="250" ht="15.75" customHeight="1">
      <c r="A250" s="27" t="s">
        <v>148</v>
      </c>
      <c r="B250" s="37" t="s">
        <v>141</v>
      </c>
      <c r="C250" s="37" t="s">
        <v>764</v>
      </c>
      <c r="D250" s="37" t="s">
        <v>765</v>
      </c>
      <c r="E250" s="37" t="s">
        <v>591</v>
      </c>
    </row>
    <row r="251" ht="15.75" customHeight="1">
      <c r="A251" s="27" t="s">
        <v>148</v>
      </c>
      <c r="B251" s="37" t="s">
        <v>141</v>
      </c>
      <c r="C251" s="37" t="s">
        <v>766</v>
      </c>
      <c r="D251" s="37" t="s">
        <v>767</v>
      </c>
      <c r="E251" s="37" t="s">
        <v>177</v>
      </c>
    </row>
    <row r="252" ht="15.75" customHeight="1">
      <c r="A252" s="27" t="s">
        <v>148</v>
      </c>
      <c r="B252" s="37" t="s">
        <v>768</v>
      </c>
      <c r="C252" s="37" t="s">
        <v>769</v>
      </c>
      <c r="D252" s="37" t="s">
        <v>770</v>
      </c>
      <c r="E252" s="37" t="s">
        <v>124</v>
      </c>
    </row>
    <row r="253" ht="15.75" customHeight="1">
      <c r="A253" s="27" t="s">
        <v>148</v>
      </c>
      <c r="B253" s="37" t="s">
        <v>24</v>
      </c>
      <c r="C253" s="37" t="s">
        <v>771</v>
      </c>
      <c r="D253" s="37" t="s">
        <v>772</v>
      </c>
      <c r="E253" s="37" t="s">
        <v>225</v>
      </c>
    </row>
    <row r="254" ht="15.75" customHeight="1">
      <c r="A254" s="27" t="s">
        <v>148</v>
      </c>
      <c r="B254" s="37" t="s">
        <v>167</v>
      </c>
      <c r="C254" s="37" t="s">
        <v>773</v>
      </c>
      <c r="D254" s="37" t="s">
        <v>774</v>
      </c>
      <c r="E254" s="37" t="s">
        <v>502</v>
      </c>
    </row>
    <row r="255" ht="15.75" customHeight="1">
      <c r="A255" s="27" t="s">
        <v>148</v>
      </c>
      <c r="B255" s="37" t="s">
        <v>167</v>
      </c>
      <c r="C255" s="37" t="s">
        <v>775</v>
      </c>
      <c r="D255" s="37" t="s">
        <v>776</v>
      </c>
      <c r="E255" s="37" t="s">
        <v>763</v>
      </c>
    </row>
    <row r="256" ht="15.75" customHeight="1">
      <c r="A256" s="27" t="s">
        <v>148</v>
      </c>
      <c r="B256" s="37" t="s">
        <v>195</v>
      </c>
      <c r="C256" s="37" t="s">
        <v>777</v>
      </c>
      <c r="D256" s="37" t="s">
        <v>778</v>
      </c>
      <c r="E256" s="37" t="s">
        <v>173</v>
      </c>
    </row>
    <row r="257" ht="15.75" customHeight="1">
      <c r="A257" s="27" t="s">
        <v>148</v>
      </c>
      <c r="B257" s="37" t="s">
        <v>195</v>
      </c>
      <c r="C257" s="37" t="s">
        <v>779</v>
      </c>
      <c r="D257" s="37" t="s">
        <v>780</v>
      </c>
      <c r="E257" s="37" t="s">
        <v>781</v>
      </c>
    </row>
    <row r="258" ht="15.75" customHeight="1">
      <c r="A258" s="27" t="s">
        <v>148</v>
      </c>
      <c r="B258" s="37" t="s">
        <v>141</v>
      </c>
      <c r="C258" s="37" t="s">
        <v>782</v>
      </c>
      <c r="D258" s="37" t="s">
        <v>783</v>
      </c>
      <c r="E258" s="37" t="s">
        <v>584</v>
      </c>
    </row>
    <row r="259" ht="15.75" customHeight="1">
      <c r="A259" s="27" t="s">
        <v>148</v>
      </c>
      <c r="B259" s="37" t="s">
        <v>440</v>
      </c>
      <c r="C259" s="37" t="s">
        <v>784</v>
      </c>
      <c r="D259" s="37" t="s">
        <v>785</v>
      </c>
      <c r="E259" s="37" t="s">
        <v>151</v>
      </c>
    </row>
    <row r="260" ht="15.75" customHeight="1">
      <c r="A260" s="27" t="s">
        <v>148</v>
      </c>
      <c r="B260" s="37" t="s">
        <v>284</v>
      </c>
      <c r="C260" s="37" t="s">
        <v>786</v>
      </c>
      <c r="D260" s="37" t="s">
        <v>787</v>
      </c>
      <c r="E260" s="37" t="s">
        <v>191</v>
      </c>
    </row>
    <row r="261" ht="15.75" customHeight="1">
      <c r="A261" s="27" t="s">
        <v>148</v>
      </c>
      <c r="B261" s="37" t="s">
        <v>134</v>
      </c>
      <c r="C261" s="37" t="s">
        <v>788</v>
      </c>
      <c r="D261" s="37" t="s">
        <v>789</v>
      </c>
      <c r="E261" s="37" t="s">
        <v>287</v>
      </c>
    </row>
    <row r="262" ht="15.75" customHeight="1">
      <c r="A262" s="27" t="s">
        <v>148</v>
      </c>
      <c r="B262" s="37" t="s">
        <v>240</v>
      </c>
      <c r="C262" s="37" t="s">
        <v>790</v>
      </c>
      <c r="D262" s="37" t="s">
        <v>791</v>
      </c>
      <c r="E262" s="37" t="s">
        <v>428</v>
      </c>
    </row>
    <row r="263" ht="15.75" customHeight="1">
      <c r="A263" s="27" t="s">
        <v>148</v>
      </c>
      <c r="B263" s="37" t="s">
        <v>650</v>
      </c>
      <c r="C263" s="37" t="s">
        <v>792</v>
      </c>
      <c r="D263" s="37" t="s">
        <v>793</v>
      </c>
      <c r="E263" s="37" t="s">
        <v>502</v>
      </c>
    </row>
    <row r="264" ht="15.75" customHeight="1">
      <c r="A264" s="27" t="s">
        <v>148</v>
      </c>
      <c r="B264" s="37" t="s">
        <v>134</v>
      </c>
      <c r="C264" s="37" t="s">
        <v>794</v>
      </c>
      <c r="D264" s="37" t="s">
        <v>795</v>
      </c>
      <c r="E264" s="37" t="s">
        <v>303</v>
      </c>
    </row>
    <row r="265" ht="15.75" customHeight="1">
      <c r="A265" s="27" t="s">
        <v>148</v>
      </c>
      <c r="B265" s="37" t="s">
        <v>796</v>
      </c>
      <c r="C265" s="37" t="s">
        <v>797</v>
      </c>
      <c r="D265" s="37" t="s">
        <v>798</v>
      </c>
      <c r="E265" s="37" t="s">
        <v>799</v>
      </c>
    </row>
    <row r="266" ht="15.75" customHeight="1">
      <c r="A266" s="27" t="s">
        <v>148</v>
      </c>
      <c r="B266" s="37" t="s">
        <v>134</v>
      </c>
      <c r="C266" s="37" t="s">
        <v>800</v>
      </c>
      <c r="D266" s="37" t="s">
        <v>801</v>
      </c>
      <c r="E266" s="37" t="s">
        <v>151</v>
      </c>
    </row>
    <row r="267" ht="15.75" customHeight="1">
      <c r="A267" s="27" t="s">
        <v>148</v>
      </c>
      <c r="B267" s="37" t="s">
        <v>650</v>
      </c>
      <c r="C267" s="37" t="s">
        <v>802</v>
      </c>
      <c r="D267" s="37" t="s">
        <v>803</v>
      </c>
      <c r="E267" s="37" t="s">
        <v>804</v>
      </c>
    </row>
    <row r="268" ht="15.75" customHeight="1">
      <c r="A268" s="27" t="s">
        <v>148</v>
      </c>
      <c r="B268" s="37" t="s">
        <v>531</v>
      </c>
      <c r="C268" s="37" t="s">
        <v>805</v>
      </c>
      <c r="D268" s="37" t="s">
        <v>806</v>
      </c>
      <c r="E268" s="37" t="s">
        <v>128</v>
      </c>
    </row>
    <row r="269" ht="15.75" customHeight="1">
      <c r="A269" s="27" t="s">
        <v>148</v>
      </c>
      <c r="B269" s="37" t="s">
        <v>222</v>
      </c>
      <c r="C269" s="37" t="s">
        <v>807</v>
      </c>
      <c r="D269" s="37" t="s">
        <v>808</v>
      </c>
      <c r="E269" s="37" t="s">
        <v>358</v>
      </c>
    </row>
    <row r="270" ht="15.75" customHeight="1">
      <c r="A270" s="27" t="s">
        <v>148</v>
      </c>
      <c r="B270" s="37" t="s">
        <v>141</v>
      </c>
      <c r="C270" s="37" t="s">
        <v>809</v>
      </c>
      <c r="D270" s="37" t="s">
        <v>810</v>
      </c>
      <c r="E270" s="37" t="s">
        <v>811</v>
      </c>
    </row>
    <row r="271" ht="15.75" customHeight="1">
      <c r="A271" s="27" t="s">
        <v>148</v>
      </c>
      <c r="B271" s="37" t="s">
        <v>141</v>
      </c>
      <c r="C271" s="37" t="s">
        <v>812</v>
      </c>
      <c r="D271" s="37" t="s">
        <v>813</v>
      </c>
      <c r="E271" s="37" t="s">
        <v>702</v>
      </c>
    </row>
    <row r="272" ht="15.75" customHeight="1">
      <c r="A272" s="27" t="s">
        <v>148</v>
      </c>
      <c r="B272" s="37" t="s">
        <v>45</v>
      </c>
      <c r="C272" s="37" t="s">
        <v>814</v>
      </c>
      <c r="D272" s="37" t="s">
        <v>815</v>
      </c>
      <c r="E272" s="37" t="s">
        <v>124</v>
      </c>
    </row>
    <row r="273" ht="15.75" customHeight="1">
      <c r="A273" s="27" t="s">
        <v>148</v>
      </c>
      <c r="B273" s="37" t="s">
        <v>284</v>
      </c>
      <c r="C273" s="37" t="s">
        <v>816</v>
      </c>
      <c r="D273" s="37" t="s">
        <v>817</v>
      </c>
      <c r="E273" s="37" t="s">
        <v>370</v>
      </c>
    </row>
    <row r="274" ht="15.75" customHeight="1">
      <c r="A274" s="27" t="s">
        <v>148</v>
      </c>
      <c r="B274" s="37" t="s">
        <v>240</v>
      </c>
      <c r="C274" s="37" t="s">
        <v>818</v>
      </c>
      <c r="D274" s="37" t="s">
        <v>819</v>
      </c>
      <c r="E274" s="37" t="s">
        <v>428</v>
      </c>
    </row>
    <row r="275" ht="15.75" customHeight="1">
      <c r="A275" s="27" t="s">
        <v>148</v>
      </c>
      <c r="B275" s="37" t="s">
        <v>134</v>
      </c>
      <c r="C275" s="37" t="s">
        <v>820</v>
      </c>
      <c r="D275" s="37" t="s">
        <v>821</v>
      </c>
      <c r="E275" s="37" t="s">
        <v>502</v>
      </c>
    </row>
    <row r="276" ht="15.75" customHeight="1">
      <c r="A276" s="27" t="s">
        <v>148</v>
      </c>
      <c r="B276" s="37" t="s">
        <v>167</v>
      </c>
      <c r="C276" s="37" t="s">
        <v>822</v>
      </c>
      <c r="D276" s="37" t="s">
        <v>823</v>
      </c>
      <c r="E276" s="37" t="s">
        <v>539</v>
      </c>
    </row>
    <row r="277" ht="15.75" customHeight="1">
      <c r="A277" s="27" t="s">
        <v>148</v>
      </c>
      <c r="B277" s="37" t="s">
        <v>141</v>
      </c>
      <c r="C277" s="37" t="s">
        <v>824</v>
      </c>
      <c r="D277" s="37" t="s">
        <v>825</v>
      </c>
      <c r="E277" s="37" t="s">
        <v>826</v>
      </c>
    </row>
    <row r="278" ht="15.75" customHeight="1">
      <c r="A278" s="27" t="s">
        <v>148</v>
      </c>
      <c r="B278" s="37" t="s">
        <v>24</v>
      </c>
      <c r="C278" s="37" t="s">
        <v>827</v>
      </c>
      <c r="D278" s="37" t="s">
        <v>828</v>
      </c>
      <c r="E278" s="37" t="s">
        <v>128</v>
      </c>
    </row>
    <row r="279" ht="15.75" customHeight="1">
      <c r="A279" s="27" t="s">
        <v>148</v>
      </c>
      <c r="B279" s="37" t="s">
        <v>662</v>
      </c>
      <c r="C279" s="37" t="s">
        <v>829</v>
      </c>
      <c r="D279" s="37" t="s">
        <v>830</v>
      </c>
      <c r="E279" s="37" t="s">
        <v>591</v>
      </c>
    </row>
    <row r="280" ht="15.75" customHeight="1">
      <c r="A280" s="27" t="s">
        <v>148</v>
      </c>
      <c r="B280" s="37" t="s">
        <v>134</v>
      </c>
      <c r="C280" s="37" t="s">
        <v>831</v>
      </c>
      <c r="D280" s="37" t="s">
        <v>832</v>
      </c>
      <c r="E280" s="37" t="s">
        <v>121</v>
      </c>
    </row>
    <row r="281" ht="15.75" customHeight="1">
      <c r="A281" s="27" t="s">
        <v>148</v>
      </c>
      <c r="B281" s="37" t="s">
        <v>719</v>
      </c>
      <c r="C281" s="37" t="s">
        <v>833</v>
      </c>
      <c r="D281" s="37" t="s">
        <v>834</v>
      </c>
      <c r="E281" s="37" t="s">
        <v>835</v>
      </c>
    </row>
    <row r="282" ht="15.75" customHeight="1">
      <c r="A282" s="27" t="s">
        <v>148</v>
      </c>
      <c r="B282" s="37" t="s">
        <v>836</v>
      </c>
      <c r="C282" s="37" t="s">
        <v>837</v>
      </c>
      <c r="D282" s="37" t="s">
        <v>838</v>
      </c>
      <c r="E282" s="37" t="s">
        <v>811</v>
      </c>
    </row>
    <row r="283" ht="15.75" customHeight="1">
      <c r="A283" s="27" t="s">
        <v>148</v>
      </c>
      <c r="B283" s="37" t="s">
        <v>613</v>
      </c>
      <c r="C283" s="44" t="s">
        <v>839</v>
      </c>
      <c r="D283" s="37" t="s">
        <v>840</v>
      </c>
      <c r="E283" s="37" t="s">
        <v>841</v>
      </c>
    </row>
    <row r="284" ht="15.75" customHeight="1">
      <c r="A284" s="27" t="s">
        <v>148</v>
      </c>
      <c r="B284" s="37" t="s">
        <v>520</v>
      </c>
      <c r="C284" s="37" t="s">
        <v>842</v>
      </c>
      <c r="D284" s="37" t="s">
        <v>843</v>
      </c>
      <c r="E284" s="37" t="s">
        <v>844</v>
      </c>
    </row>
    <row r="285" ht="15.75" customHeight="1">
      <c r="A285" s="27" t="s">
        <v>148</v>
      </c>
      <c r="B285" s="37" t="s">
        <v>440</v>
      </c>
      <c r="C285" s="37" t="s">
        <v>845</v>
      </c>
      <c r="D285" s="37" t="s">
        <v>846</v>
      </c>
      <c r="E285" s="37" t="s">
        <v>635</v>
      </c>
    </row>
    <row r="286" ht="15.75" customHeight="1">
      <c r="A286" s="27" t="s">
        <v>148</v>
      </c>
      <c r="B286" s="37" t="s">
        <v>531</v>
      </c>
      <c r="C286" s="37" t="s">
        <v>847</v>
      </c>
      <c r="D286" s="37" t="s">
        <v>848</v>
      </c>
      <c r="E286" s="37" t="s">
        <v>849</v>
      </c>
    </row>
    <row r="287" ht="15.75" customHeight="1">
      <c r="A287" s="27" t="s">
        <v>148</v>
      </c>
      <c r="B287" s="37" t="s">
        <v>520</v>
      </c>
      <c r="C287" s="37" t="s">
        <v>850</v>
      </c>
      <c r="D287" s="37" t="s">
        <v>851</v>
      </c>
      <c r="E287" s="37" t="s">
        <v>591</v>
      </c>
    </row>
    <row r="288" ht="15.75" customHeight="1">
      <c r="A288" s="27" t="s">
        <v>148</v>
      </c>
      <c r="B288" s="37" t="s">
        <v>531</v>
      </c>
      <c r="C288" s="37" t="s">
        <v>852</v>
      </c>
      <c r="D288" s="37" t="s">
        <v>853</v>
      </c>
      <c r="E288" s="37" t="s">
        <v>452</v>
      </c>
    </row>
    <row r="289" ht="15.75" customHeight="1">
      <c r="A289" s="27" t="s">
        <v>148</v>
      </c>
      <c r="B289" s="37" t="s">
        <v>719</v>
      </c>
      <c r="C289" s="37" t="s">
        <v>854</v>
      </c>
      <c r="D289" s="37" t="s">
        <v>855</v>
      </c>
      <c r="E289" s="37" t="s">
        <v>297</v>
      </c>
    </row>
    <row r="290" ht="15.75" customHeight="1">
      <c r="A290" s="27" t="s">
        <v>148</v>
      </c>
      <c r="B290" s="37" t="s">
        <v>141</v>
      </c>
      <c r="C290" s="37" t="s">
        <v>856</v>
      </c>
      <c r="D290" s="37" t="s">
        <v>857</v>
      </c>
      <c r="E290" s="37" t="s">
        <v>835</v>
      </c>
    </row>
    <row r="291" ht="15.75" customHeight="1">
      <c r="A291" s="27" t="s">
        <v>148</v>
      </c>
      <c r="B291" s="37" t="s">
        <v>195</v>
      </c>
      <c r="C291" s="37" t="s">
        <v>858</v>
      </c>
      <c r="D291" s="37" t="s">
        <v>859</v>
      </c>
      <c r="E291" s="37" t="s">
        <v>428</v>
      </c>
    </row>
    <row r="292" ht="15.75" customHeight="1">
      <c r="A292" s="27" t="s">
        <v>148</v>
      </c>
      <c r="B292" s="37" t="s">
        <v>570</v>
      </c>
      <c r="C292" s="37" t="s">
        <v>860</v>
      </c>
      <c r="D292" s="37" t="s">
        <v>861</v>
      </c>
      <c r="E292" s="37" t="s">
        <v>137</v>
      </c>
    </row>
    <row r="293" ht="15.75" customHeight="1">
      <c r="A293" s="27" t="s">
        <v>148</v>
      </c>
      <c r="B293" s="37" t="s">
        <v>195</v>
      </c>
      <c r="C293" s="37" t="s">
        <v>862</v>
      </c>
      <c r="D293" s="37" t="s">
        <v>863</v>
      </c>
      <c r="E293" s="37" t="s">
        <v>124</v>
      </c>
    </row>
    <row r="294" ht="15.75" customHeight="1">
      <c r="A294" s="27" t="s">
        <v>148</v>
      </c>
      <c r="B294" s="37" t="s">
        <v>195</v>
      </c>
      <c r="C294" s="37" t="s">
        <v>864</v>
      </c>
      <c r="D294" s="37" t="s">
        <v>865</v>
      </c>
      <c r="E294" s="37" t="s">
        <v>297</v>
      </c>
    </row>
    <row r="295" ht="15.75" customHeight="1">
      <c r="A295" s="27" t="s">
        <v>148</v>
      </c>
      <c r="B295" s="37" t="s">
        <v>141</v>
      </c>
      <c r="C295" s="37" t="s">
        <v>866</v>
      </c>
      <c r="D295" s="37" t="s">
        <v>867</v>
      </c>
      <c r="E295" s="37" t="s">
        <v>635</v>
      </c>
    </row>
    <row r="296" ht="15.75" customHeight="1">
      <c r="A296" s="27" t="s">
        <v>148</v>
      </c>
      <c r="B296" s="37" t="s">
        <v>437</v>
      </c>
      <c r="C296" s="37" t="s">
        <v>868</v>
      </c>
      <c r="D296" s="37" t="s">
        <v>869</v>
      </c>
      <c r="E296" s="37" t="s">
        <v>308</v>
      </c>
    </row>
    <row r="297" ht="15.75" customHeight="1">
      <c r="A297" s="27" t="s">
        <v>148</v>
      </c>
      <c r="B297" s="37" t="s">
        <v>45</v>
      </c>
      <c r="C297" s="37" t="s">
        <v>870</v>
      </c>
      <c r="D297" s="37" t="s">
        <v>871</v>
      </c>
      <c r="E297" s="37" t="s">
        <v>203</v>
      </c>
    </row>
    <row r="298" ht="15.75" customHeight="1">
      <c r="A298" s="27" t="s">
        <v>148</v>
      </c>
      <c r="B298" s="37" t="s">
        <v>258</v>
      </c>
      <c r="C298" s="43" t="s">
        <v>872</v>
      </c>
      <c r="D298" s="37" t="s">
        <v>873</v>
      </c>
      <c r="E298" s="37" t="s">
        <v>452</v>
      </c>
    </row>
    <row r="299" ht="15.75" customHeight="1">
      <c r="A299" s="27" t="s">
        <v>148</v>
      </c>
      <c r="B299" s="37" t="s">
        <v>222</v>
      </c>
      <c r="C299" s="37" t="s">
        <v>874</v>
      </c>
      <c r="D299" s="37" t="s">
        <v>875</v>
      </c>
      <c r="E299" s="37" t="s">
        <v>333</v>
      </c>
    </row>
    <row r="300" ht="15.75" customHeight="1">
      <c r="A300" s="27" t="s">
        <v>148</v>
      </c>
      <c r="B300" s="37" t="s">
        <v>134</v>
      </c>
      <c r="C300" s="37" t="s">
        <v>876</v>
      </c>
      <c r="D300" s="37" t="s">
        <v>877</v>
      </c>
      <c r="E300" s="37" t="s">
        <v>160</v>
      </c>
    </row>
    <row r="301" ht="15.75" customHeight="1">
      <c r="A301" s="27" t="s">
        <v>148</v>
      </c>
      <c r="B301" s="37" t="s">
        <v>141</v>
      </c>
      <c r="C301" s="37" t="s">
        <v>878</v>
      </c>
      <c r="D301" s="37" t="s">
        <v>879</v>
      </c>
      <c r="E301" s="37" t="s">
        <v>502</v>
      </c>
    </row>
    <row r="302" ht="15.75" customHeight="1">
      <c r="A302" s="27" t="s">
        <v>148</v>
      </c>
      <c r="B302" s="37" t="s">
        <v>880</v>
      </c>
      <c r="C302" s="37" t="s">
        <v>881</v>
      </c>
      <c r="D302" s="37" t="s">
        <v>882</v>
      </c>
      <c r="E302" s="37" t="s">
        <v>883</v>
      </c>
    </row>
    <row r="303" ht="15.75" customHeight="1">
      <c r="A303" s="27" t="s">
        <v>148</v>
      </c>
      <c r="B303" s="37" t="s">
        <v>479</v>
      </c>
      <c r="C303" s="37" t="s">
        <v>884</v>
      </c>
      <c r="D303" s="37" t="s">
        <v>885</v>
      </c>
      <c r="E303" s="37" t="s">
        <v>121</v>
      </c>
    </row>
    <row r="304" ht="15.75" customHeight="1">
      <c r="A304" s="27" t="s">
        <v>148</v>
      </c>
      <c r="B304" s="37" t="s">
        <v>886</v>
      </c>
      <c r="C304" s="37" t="s">
        <v>887</v>
      </c>
      <c r="D304" s="37" t="s">
        <v>888</v>
      </c>
      <c r="E304" s="37" t="s">
        <v>889</v>
      </c>
    </row>
    <row r="305" ht="15.75" customHeight="1">
      <c r="A305" s="27" t="s">
        <v>148</v>
      </c>
      <c r="B305" s="37" t="s">
        <v>222</v>
      </c>
      <c r="C305" s="37" t="s">
        <v>890</v>
      </c>
      <c r="D305" s="37" t="s">
        <v>891</v>
      </c>
      <c r="E305" s="37" t="s">
        <v>370</v>
      </c>
    </row>
    <row r="306" ht="15.75" customHeight="1">
      <c r="A306" s="27" t="s">
        <v>148</v>
      </c>
      <c r="B306" s="37" t="s">
        <v>141</v>
      </c>
      <c r="C306" s="37" t="s">
        <v>892</v>
      </c>
      <c r="D306" s="37" t="s">
        <v>893</v>
      </c>
      <c r="E306" s="37" t="s">
        <v>157</v>
      </c>
    </row>
    <row r="307" ht="15.75" customHeight="1">
      <c r="A307" s="27" t="s">
        <v>148</v>
      </c>
      <c r="B307" s="37" t="s">
        <v>141</v>
      </c>
      <c r="C307" s="37" t="s">
        <v>894</v>
      </c>
      <c r="D307" s="37" t="s">
        <v>895</v>
      </c>
      <c r="E307" s="37" t="s">
        <v>311</v>
      </c>
    </row>
    <row r="308" ht="15.75" customHeight="1">
      <c r="A308" s="27" t="s">
        <v>148</v>
      </c>
      <c r="B308" s="37" t="s">
        <v>222</v>
      </c>
      <c r="C308" s="37" t="s">
        <v>896</v>
      </c>
      <c r="D308" s="37" t="s">
        <v>897</v>
      </c>
      <c r="E308" s="37" t="s">
        <v>308</v>
      </c>
    </row>
    <row r="309" ht="15.75" customHeight="1">
      <c r="A309" s="27" t="s">
        <v>148</v>
      </c>
      <c r="B309" s="37" t="s">
        <v>167</v>
      </c>
      <c r="C309" s="37" t="s">
        <v>898</v>
      </c>
      <c r="D309" s="37" t="s">
        <v>899</v>
      </c>
      <c r="E309" s="37" t="s">
        <v>889</v>
      </c>
    </row>
    <row r="310" ht="15.75" customHeight="1">
      <c r="A310" s="27" t="s">
        <v>148</v>
      </c>
      <c r="B310" s="37" t="s">
        <v>134</v>
      </c>
      <c r="C310" s="37" t="s">
        <v>900</v>
      </c>
      <c r="D310" s="37" t="s">
        <v>901</v>
      </c>
      <c r="E310" s="37" t="s">
        <v>452</v>
      </c>
    </row>
    <row r="311" ht="15.75" customHeight="1">
      <c r="A311" s="27" t="s">
        <v>148</v>
      </c>
      <c r="B311" s="37" t="s">
        <v>662</v>
      </c>
      <c r="C311" s="37" t="s">
        <v>902</v>
      </c>
      <c r="D311" s="37" t="s">
        <v>903</v>
      </c>
      <c r="E311" s="37" t="s">
        <v>297</v>
      </c>
    </row>
    <row r="312" ht="15.75" customHeight="1">
      <c r="A312" s="27" t="s">
        <v>148</v>
      </c>
      <c r="B312" s="37" t="s">
        <v>149</v>
      </c>
      <c r="C312" s="37" t="s">
        <v>904</v>
      </c>
      <c r="D312" s="37" t="s">
        <v>905</v>
      </c>
      <c r="E312" s="37" t="s">
        <v>584</v>
      </c>
    </row>
    <row r="313" ht="15.75" customHeight="1">
      <c r="A313" s="27" t="s">
        <v>148</v>
      </c>
      <c r="B313" s="37" t="s">
        <v>236</v>
      </c>
      <c r="C313" s="43" t="s">
        <v>906</v>
      </c>
      <c r="D313" s="37" t="s">
        <v>907</v>
      </c>
      <c r="E313" s="37" t="s">
        <v>137</v>
      </c>
    </row>
    <row r="314" ht="15.75" customHeight="1">
      <c r="A314" s="27" t="s">
        <v>148</v>
      </c>
      <c r="B314" s="37" t="s">
        <v>195</v>
      </c>
      <c r="C314" s="37" t="s">
        <v>908</v>
      </c>
      <c r="D314" s="37" t="s">
        <v>909</v>
      </c>
      <c r="E314" s="37" t="s">
        <v>303</v>
      </c>
    </row>
    <row r="315" ht="15.75" customHeight="1">
      <c r="A315" s="27" t="s">
        <v>148</v>
      </c>
      <c r="B315" s="37" t="s">
        <v>754</v>
      </c>
      <c r="C315" s="37" t="s">
        <v>910</v>
      </c>
      <c r="D315" s="37" t="s">
        <v>911</v>
      </c>
      <c r="E315" s="37" t="s">
        <v>447</v>
      </c>
    </row>
    <row r="316" ht="15.75" customHeight="1">
      <c r="A316" s="27" t="s">
        <v>148</v>
      </c>
      <c r="B316" s="37" t="s">
        <v>229</v>
      </c>
      <c r="C316" s="39" t="s">
        <v>912</v>
      </c>
      <c r="D316" s="37" t="s">
        <v>913</v>
      </c>
      <c r="E316" s="37" t="s">
        <v>124</v>
      </c>
    </row>
    <row r="317" ht="15.75" customHeight="1">
      <c r="A317" s="27" t="s">
        <v>148</v>
      </c>
      <c r="B317" s="37" t="s">
        <v>134</v>
      </c>
      <c r="C317" s="43" t="s">
        <v>914</v>
      </c>
      <c r="D317" s="37" t="s">
        <v>915</v>
      </c>
      <c r="E317" s="37" t="s">
        <v>352</v>
      </c>
    </row>
    <row r="318" ht="15.75" customHeight="1">
      <c r="A318" s="27" t="s">
        <v>148</v>
      </c>
      <c r="B318" s="37" t="s">
        <v>275</v>
      </c>
      <c r="C318" s="43" t="s">
        <v>916</v>
      </c>
      <c r="D318" s="37" t="s">
        <v>917</v>
      </c>
      <c r="E318" s="37" t="s">
        <v>269</v>
      </c>
    </row>
    <row r="319" ht="15.75" customHeight="1">
      <c r="A319" s="27" t="s">
        <v>148</v>
      </c>
      <c r="B319" s="37" t="s">
        <v>520</v>
      </c>
      <c r="C319" s="37" t="s">
        <v>918</v>
      </c>
      <c r="D319" s="37" t="s">
        <v>919</v>
      </c>
      <c r="E319" s="37" t="s">
        <v>452</v>
      </c>
    </row>
    <row r="320" ht="15.75" customHeight="1">
      <c r="A320" s="27" t="s">
        <v>148</v>
      </c>
      <c r="B320" s="37" t="s">
        <v>920</v>
      </c>
      <c r="C320" s="37" t="s">
        <v>921</v>
      </c>
      <c r="D320" s="37" t="s">
        <v>922</v>
      </c>
      <c r="E320" s="37" t="s">
        <v>151</v>
      </c>
    </row>
    <row r="321" ht="15.75" customHeight="1">
      <c r="A321" s="27" t="s">
        <v>148</v>
      </c>
      <c r="B321" s="37" t="s">
        <v>754</v>
      </c>
      <c r="C321" s="37" t="s">
        <v>923</v>
      </c>
      <c r="D321" s="37" t="s">
        <v>924</v>
      </c>
      <c r="E321" s="37" t="s">
        <v>311</v>
      </c>
    </row>
    <row r="322" ht="15.75" customHeight="1">
      <c r="A322" s="27" t="s">
        <v>148</v>
      </c>
      <c r="B322" s="37" t="s">
        <v>925</v>
      </c>
      <c r="C322" s="37" t="s">
        <v>926</v>
      </c>
      <c r="D322" s="37" t="s">
        <v>927</v>
      </c>
      <c r="E322" s="37" t="s">
        <v>600</v>
      </c>
    </row>
    <row r="323" ht="15.75" customHeight="1">
      <c r="A323" s="27" t="s">
        <v>148</v>
      </c>
      <c r="B323" s="37" t="s">
        <v>613</v>
      </c>
      <c r="C323" s="37" t="s">
        <v>928</v>
      </c>
      <c r="D323" s="37" t="s">
        <v>929</v>
      </c>
      <c r="E323" s="37" t="s">
        <v>502</v>
      </c>
    </row>
    <row r="324" ht="15.75" customHeight="1">
      <c r="A324" s="27" t="s">
        <v>148</v>
      </c>
      <c r="B324" s="37" t="s">
        <v>141</v>
      </c>
      <c r="C324" s="37" t="s">
        <v>930</v>
      </c>
      <c r="D324" s="37" t="s">
        <v>931</v>
      </c>
      <c r="E324" s="37" t="s">
        <v>297</v>
      </c>
    </row>
    <row r="325" ht="15.75" customHeight="1">
      <c r="A325" s="27" t="s">
        <v>148</v>
      </c>
      <c r="B325" s="37" t="s">
        <v>613</v>
      </c>
      <c r="C325" s="37" t="s">
        <v>932</v>
      </c>
      <c r="D325" s="37" t="s">
        <v>933</v>
      </c>
      <c r="E325" s="37" t="s">
        <v>325</v>
      </c>
    </row>
    <row r="326" ht="15.75" customHeight="1">
      <c r="A326" s="27" t="s">
        <v>148</v>
      </c>
      <c r="B326" s="37" t="s">
        <v>195</v>
      </c>
      <c r="C326" s="37" t="s">
        <v>934</v>
      </c>
      <c r="D326" s="37" t="s">
        <v>935</v>
      </c>
      <c r="E326" s="37" t="s">
        <v>128</v>
      </c>
    </row>
    <row r="327" ht="15.75" customHeight="1">
      <c r="A327" s="27" t="s">
        <v>148</v>
      </c>
      <c r="B327" s="37" t="s">
        <v>134</v>
      </c>
      <c r="C327" s="37" t="s">
        <v>936</v>
      </c>
      <c r="D327" s="37" t="s">
        <v>937</v>
      </c>
      <c r="E327" s="37" t="s">
        <v>635</v>
      </c>
    </row>
    <row r="328" ht="15.75" customHeight="1">
      <c r="A328" s="27" t="s">
        <v>148</v>
      </c>
      <c r="B328" s="37" t="s">
        <v>141</v>
      </c>
      <c r="C328" s="37" t="s">
        <v>938</v>
      </c>
      <c r="D328" s="37" t="s">
        <v>939</v>
      </c>
      <c r="E328" s="37" t="s">
        <v>889</v>
      </c>
    </row>
    <row r="329" ht="15.75" customHeight="1">
      <c r="A329" s="27" t="s">
        <v>148</v>
      </c>
      <c r="B329" s="37" t="s">
        <v>940</v>
      </c>
      <c r="C329" s="37" t="s">
        <v>941</v>
      </c>
      <c r="D329" s="37" t="s">
        <v>942</v>
      </c>
      <c r="E329" s="37" t="s">
        <v>160</v>
      </c>
    </row>
    <row r="330" ht="15.75" customHeight="1">
      <c r="A330" s="27" t="s">
        <v>148</v>
      </c>
      <c r="B330" s="37" t="s">
        <v>940</v>
      </c>
      <c r="C330" s="37" t="s">
        <v>943</v>
      </c>
      <c r="D330" s="37" t="s">
        <v>944</v>
      </c>
      <c r="E330" s="37" t="s">
        <v>311</v>
      </c>
    </row>
    <row r="331" ht="15.75" customHeight="1">
      <c r="A331" s="27" t="s">
        <v>148</v>
      </c>
      <c r="B331" s="37" t="s">
        <v>453</v>
      </c>
      <c r="C331" s="37" t="s">
        <v>945</v>
      </c>
      <c r="D331" s="37" t="s">
        <v>946</v>
      </c>
      <c r="E331" s="37" t="s">
        <v>157</v>
      </c>
    </row>
    <row r="332" ht="15.75" customHeight="1">
      <c r="A332" s="27" t="s">
        <v>148</v>
      </c>
      <c r="B332" s="37" t="s">
        <v>134</v>
      </c>
      <c r="C332" s="37" t="s">
        <v>947</v>
      </c>
      <c r="D332" s="37" t="s">
        <v>948</v>
      </c>
      <c r="E332" s="37" t="s">
        <v>333</v>
      </c>
    </row>
    <row r="333" ht="15.75" customHeight="1">
      <c r="A333" s="27" t="s">
        <v>148</v>
      </c>
      <c r="B333" s="37" t="s">
        <v>195</v>
      </c>
      <c r="C333" s="37" t="s">
        <v>949</v>
      </c>
      <c r="D333" s="37" t="s">
        <v>950</v>
      </c>
      <c r="E333" s="37" t="s">
        <v>584</v>
      </c>
    </row>
    <row r="334" ht="15.75" customHeight="1">
      <c r="A334" s="27" t="s">
        <v>148</v>
      </c>
      <c r="B334" s="37" t="s">
        <v>796</v>
      </c>
      <c r="C334" s="37" t="s">
        <v>951</v>
      </c>
      <c r="D334" s="37" t="s">
        <v>952</v>
      </c>
      <c r="E334" s="37" t="s">
        <v>889</v>
      </c>
    </row>
    <row r="335" ht="15.75" customHeight="1">
      <c r="A335" s="27" t="s">
        <v>148</v>
      </c>
      <c r="B335" s="37" t="s">
        <v>125</v>
      </c>
      <c r="C335" s="37" t="s">
        <v>953</v>
      </c>
      <c r="D335" s="37" t="s">
        <v>954</v>
      </c>
      <c r="E335" s="37" t="s">
        <v>577</v>
      </c>
    </row>
    <row r="336" ht="15.75" customHeight="1">
      <c r="A336" s="27" t="s">
        <v>148</v>
      </c>
      <c r="B336" s="37" t="s">
        <v>940</v>
      </c>
      <c r="C336" s="37" t="s">
        <v>955</v>
      </c>
      <c r="D336" s="37" t="s">
        <v>954</v>
      </c>
      <c r="E336" s="37" t="s">
        <v>956</v>
      </c>
    </row>
    <row r="337" ht="15.75" customHeight="1">
      <c r="A337" s="27" t="s">
        <v>148</v>
      </c>
      <c r="B337" s="37" t="s">
        <v>479</v>
      </c>
      <c r="C337" s="37" t="s">
        <v>957</v>
      </c>
      <c r="D337" s="37" t="s">
        <v>958</v>
      </c>
      <c r="E337" s="37" t="s">
        <v>128</v>
      </c>
    </row>
    <row r="338" ht="15.75" customHeight="1">
      <c r="A338" s="27" t="s">
        <v>148</v>
      </c>
      <c r="B338" s="37" t="s">
        <v>294</v>
      </c>
      <c r="C338" s="43" t="s">
        <v>959</v>
      </c>
      <c r="D338" s="37" t="s">
        <v>960</v>
      </c>
      <c r="E338" s="37" t="s">
        <v>452</v>
      </c>
    </row>
    <row r="339" ht="15.75" customHeight="1">
      <c r="A339" s="27" t="s">
        <v>148</v>
      </c>
      <c r="B339" s="37" t="s">
        <v>520</v>
      </c>
      <c r="C339" s="43" t="s">
        <v>961</v>
      </c>
      <c r="D339" s="37" t="s">
        <v>962</v>
      </c>
      <c r="E339" s="37" t="s">
        <v>428</v>
      </c>
    </row>
    <row r="340" ht="15.75" customHeight="1">
      <c r="A340" s="27" t="s">
        <v>148</v>
      </c>
      <c r="B340" s="37" t="s">
        <v>520</v>
      </c>
      <c r="C340" s="43" t="s">
        <v>963</v>
      </c>
      <c r="D340" s="37" t="s">
        <v>964</v>
      </c>
      <c r="E340" s="37" t="s">
        <v>811</v>
      </c>
    </row>
    <row r="341" ht="15.75" customHeight="1">
      <c r="A341" s="27" t="s">
        <v>148</v>
      </c>
      <c r="B341" s="37" t="s">
        <v>141</v>
      </c>
      <c r="C341" s="43" t="s">
        <v>965</v>
      </c>
      <c r="D341" s="37" t="s">
        <v>966</v>
      </c>
      <c r="E341" s="37" t="s">
        <v>502</v>
      </c>
    </row>
    <row r="342" ht="15.75" customHeight="1">
      <c r="A342" s="27" t="s">
        <v>148</v>
      </c>
      <c r="B342" s="37" t="s">
        <v>570</v>
      </c>
      <c r="C342" s="45" t="s">
        <v>967</v>
      </c>
      <c r="D342" s="37" t="s">
        <v>968</v>
      </c>
      <c r="E342" s="37" t="s">
        <v>502</v>
      </c>
    </row>
    <row r="343" ht="15.75" customHeight="1">
      <c r="A343" s="27" t="s">
        <v>148</v>
      </c>
      <c r="B343" s="37" t="s">
        <v>969</v>
      </c>
      <c r="C343" s="43" t="s">
        <v>970</v>
      </c>
      <c r="D343" s="37" t="s">
        <v>971</v>
      </c>
      <c r="E343" s="37" t="s">
        <v>502</v>
      </c>
    </row>
    <row r="344" ht="15.75" customHeight="1">
      <c r="A344" s="27" t="s">
        <v>148</v>
      </c>
      <c r="B344" s="37" t="s">
        <v>972</v>
      </c>
      <c r="C344" s="37" t="s">
        <v>973</v>
      </c>
      <c r="D344" s="37" t="s">
        <v>974</v>
      </c>
      <c r="E344" s="37" t="s">
        <v>128</v>
      </c>
    </row>
    <row r="345" ht="15.75" customHeight="1">
      <c r="A345" s="27" t="s">
        <v>148</v>
      </c>
      <c r="B345" s="37" t="s">
        <v>975</v>
      </c>
      <c r="C345" s="43" t="s">
        <v>976</v>
      </c>
      <c r="D345" s="37" t="s">
        <v>977</v>
      </c>
      <c r="E345" s="37" t="s">
        <v>452</v>
      </c>
    </row>
    <row r="346" ht="15.75" customHeight="1">
      <c r="A346" s="27" t="s">
        <v>148</v>
      </c>
      <c r="B346" s="37" t="s">
        <v>978</v>
      </c>
      <c r="C346" s="43" t="s">
        <v>979</v>
      </c>
      <c r="D346" s="37" t="s">
        <v>980</v>
      </c>
      <c r="E346" s="37" t="s">
        <v>397</v>
      </c>
    </row>
    <row r="347" ht="15.75" customHeight="1">
      <c r="A347" s="27" t="s">
        <v>148</v>
      </c>
      <c r="B347" s="37" t="s">
        <v>978</v>
      </c>
      <c r="C347" s="43" t="s">
        <v>981</v>
      </c>
      <c r="D347" s="37" t="s">
        <v>982</v>
      </c>
      <c r="E347" s="37" t="s">
        <v>121</v>
      </c>
    </row>
    <row r="348" ht="15.75" customHeight="1">
      <c r="A348" s="27" t="s">
        <v>148</v>
      </c>
      <c r="B348" s="37" t="s">
        <v>975</v>
      </c>
      <c r="C348" s="43" t="s">
        <v>983</v>
      </c>
      <c r="D348" s="37" t="s">
        <v>984</v>
      </c>
      <c r="E348" s="37" t="s">
        <v>889</v>
      </c>
    </row>
    <row r="349" ht="15.75" customHeight="1">
      <c r="A349" s="27" t="s">
        <v>148</v>
      </c>
      <c r="B349" s="37" t="s">
        <v>453</v>
      </c>
      <c r="C349" s="43" t="s">
        <v>985</v>
      </c>
      <c r="D349" s="37" t="s">
        <v>986</v>
      </c>
      <c r="E349" s="37" t="s">
        <v>591</v>
      </c>
    </row>
    <row r="350" ht="15.75" customHeight="1">
      <c r="A350" s="27" t="s">
        <v>148</v>
      </c>
      <c r="B350" s="37" t="s">
        <v>925</v>
      </c>
      <c r="C350" s="43" t="s">
        <v>987</v>
      </c>
      <c r="D350" s="37" t="s">
        <v>988</v>
      </c>
      <c r="E350" s="37" t="s">
        <v>184</v>
      </c>
    </row>
    <row r="351" ht="15.75" customHeight="1">
      <c r="A351" s="27" t="s">
        <v>148</v>
      </c>
      <c r="B351" s="37" t="s">
        <v>972</v>
      </c>
      <c r="C351" s="43" t="s">
        <v>989</v>
      </c>
      <c r="D351" s="37" t="s">
        <v>990</v>
      </c>
      <c r="E351" s="37" t="s">
        <v>308</v>
      </c>
    </row>
    <row r="352" ht="15.75" customHeight="1">
      <c r="A352" s="27" t="s">
        <v>148</v>
      </c>
      <c r="B352" s="37" t="s">
        <v>972</v>
      </c>
      <c r="C352" s="43" t="s">
        <v>991</v>
      </c>
      <c r="D352" s="37" t="s">
        <v>992</v>
      </c>
      <c r="E352" s="37" t="s">
        <v>191</v>
      </c>
    </row>
    <row r="353" ht="15.75" customHeight="1">
      <c r="A353" s="27" t="s">
        <v>148</v>
      </c>
      <c r="B353" s="37" t="s">
        <v>993</v>
      </c>
      <c r="C353" s="37" t="s">
        <v>994</v>
      </c>
      <c r="D353" s="37" t="s">
        <v>995</v>
      </c>
      <c r="E353" s="37" t="s">
        <v>502</v>
      </c>
    </row>
    <row r="354" ht="15.75" customHeight="1">
      <c r="A354" s="27" t="s">
        <v>148</v>
      </c>
      <c r="B354" s="37" t="s">
        <v>284</v>
      </c>
      <c r="C354" s="37" t="s">
        <v>996</v>
      </c>
      <c r="D354" s="37" t="s">
        <v>997</v>
      </c>
      <c r="E354" s="37" t="s">
        <v>170</v>
      </c>
    </row>
    <row r="355" ht="15.75" customHeight="1">
      <c r="A355" s="27" t="s">
        <v>148</v>
      </c>
      <c r="B355" s="37" t="s">
        <v>453</v>
      </c>
      <c r="C355" s="37" t="s">
        <v>998</v>
      </c>
      <c r="D355" s="37" t="s">
        <v>999</v>
      </c>
      <c r="E355" s="37" t="s">
        <v>252</v>
      </c>
    </row>
    <row r="356" ht="15.75" customHeight="1">
      <c r="A356" s="27" t="s">
        <v>148</v>
      </c>
      <c r="B356" s="37" t="s">
        <v>570</v>
      </c>
      <c r="C356" s="37" t="s">
        <v>1000</v>
      </c>
      <c r="D356" s="37" t="s">
        <v>1001</v>
      </c>
      <c r="E356" s="37" t="s">
        <v>889</v>
      </c>
    </row>
    <row r="357" ht="15.75" customHeight="1">
      <c r="A357" s="27" t="s">
        <v>148</v>
      </c>
      <c r="B357" s="37" t="s">
        <v>141</v>
      </c>
      <c r="C357" s="37" t="s">
        <v>1002</v>
      </c>
      <c r="D357" s="37" t="s">
        <v>1003</v>
      </c>
      <c r="E357" s="37" t="s">
        <v>124</v>
      </c>
    </row>
    <row r="358" ht="15.75" customHeight="1">
      <c r="A358" s="27" t="s">
        <v>148</v>
      </c>
      <c r="B358" s="37" t="s">
        <v>76</v>
      </c>
      <c r="C358" s="37" t="s">
        <v>1004</v>
      </c>
      <c r="D358" s="37" t="s">
        <v>1005</v>
      </c>
      <c r="E358" s="37" t="s">
        <v>225</v>
      </c>
    </row>
    <row r="359" ht="15.75" customHeight="1">
      <c r="A359" s="27" t="s">
        <v>148</v>
      </c>
      <c r="B359" s="37" t="s">
        <v>437</v>
      </c>
      <c r="C359" s="37" t="s">
        <v>1006</v>
      </c>
      <c r="D359" s="37" t="s">
        <v>1007</v>
      </c>
      <c r="E359" s="37" t="s">
        <v>577</v>
      </c>
    </row>
    <row r="360" ht="15.75" customHeight="1">
      <c r="A360" s="27" t="s">
        <v>148</v>
      </c>
      <c r="B360" s="37" t="s">
        <v>353</v>
      </c>
      <c r="C360" s="37" t="s">
        <v>1008</v>
      </c>
      <c r="D360" s="37" t="s">
        <v>1009</v>
      </c>
      <c r="E360" s="37" t="s">
        <v>591</v>
      </c>
    </row>
    <row r="361" ht="15.75" customHeight="1">
      <c r="A361" s="27" t="s">
        <v>148</v>
      </c>
      <c r="B361" s="37" t="s">
        <v>1010</v>
      </c>
      <c r="C361" s="37" t="s">
        <v>1011</v>
      </c>
      <c r="D361" s="37" t="s">
        <v>1012</v>
      </c>
      <c r="E361" s="37" t="s">
        <v>121</v>
      </c>
    </row>
    <row r="362" ht="15.75" customHeight="1">
      <c r="A362" s="27" t="s">
        <v>148</v>
      </c>
      <c r="B362" s="37" t="s">
        <v>353</v>
      </c>
      <c r="C362" s="37" t="s">
        <v>1013</v>
      </c>
      <c r="D362" s="37" t="s">
        <v>1014</v>
      </c>
      <c r="E362" s="37" t="s">
        <v>160</v>
      </c>
    </row>
    <row r="363" ht="15.75" customHeight="1">
      <c r="A363" s="27" t="s">
        <v>148</v>
      </c>
      <c r="B363" s="37" t="s">
        <v>1015</v>
      </c>
      <c r="C363" s="37" t="s">
        <v>1016</v>
      </c>
      <c r="D363" s="37" t="s">
        <v>1017</v>
      </c>
      <c r="E363" s="37" t="s">
        <v>502</v>
      </c>
    </row>
    <row r="364" ht="15.75" customHeight="1">
      <c r="A364" s="27" t="s">
        <v>148</v>
      </c>
      <c r="B364" s="37" t="s">
        <v>353</v>
      </c>
      <c r="C364" s="37" t="s">
        <v>1018</v>
      </c>
      <c r="D364" s="37" t="s">
        <v>1019</v>
      </c>
      <c r="E364" s="37" t="s">
        <v>333</v>
      </c>
    </row>
    <row r="365" ht="15.75" customHeight="1">
      <c r="A365" s="27" t="s">
        <v>148</v>
      </c>
      <c r="B365" s="37" t="s">
        <v>754</v>
      </c>
      <c r="C365" s="37" t="s">
        <v>1020</v>
      </c>
      <c r="D365" s="37" t="s">
        <v>1021</v>
      </c>
      <c r="E365" s="37" t="s">
        <v>452</v>
      </c>
    </row>
    <row r="366" ht="15.75" customHeight="1">
      <c r="A366" s="27" t="s">
        <v>148</v>
      </c>
      <c r="B366" s="37" t="s">
        <v>520</v>
      </c>
      <c r="C366" s="37" t="s">
        <v>1022</v>
      </c>
      <c r="D366" s="37" t="s">
        <v>1023</v>
      </c>
      <c r="E366" s="37" t="s">
        <v>502</v>
      </c>
    </row>
    <row r="367" ht="15.75" customHeight="1">
      <c r="A367" s="27" t="s">
        <v>148</v>
      </c>
      <c r="B367" s="37" t="s">
        <v>754</v>
      </c>
      <c r="C367" s="37" t="s">
        <v>1024</v>
      </c>
      <c r="D367" s="37" t="s">
        <v>1025</v>
      </c>
      <c r="E367" s="37" t="s">
        <v>811</v>
      </c>
    </row>
    <row r="368" ht="15.75" customHeight="1">
      <c r="A368" s="27" t="s">
        <v>148</v>
      </c>
      <c r="B368" s="37" t="s">
        <v>719</v>
      </c>
      <c r="C368" s="37" t="s">
        <v>1026</v>
      </c>
      <c r="D368" s="37" t="s">
        <v>1027</v>
      </c>
      <c r="E368" s="37" t="s">
        <v>252</v>
      </c>
    </row>
    <row r="369" ht="15.75" customHeight="1">
      <c r="A369" s="27" t="s">
        <v>148</v>
      </c>
      <c r="B369" s="37" t="s">
        <v>754</v>
      </c>
      <c r="C369" s="37" t="s">
        <v>1028</v>
      </c>
      <c r="D369" s="37" t="s">
        <v>1029</v>
      </c>
      <c r="E369" s="37" t="s">
        <v>591</v>
      </c>
    </row>
    <row r="370" ht="15.75" customHeight="1">
      <c r="A370" s="27" t="s">
        <v>148</v>
      </c>
      <c r="B370" s="37" t="s">
        <v>719</v>
      </c>
      <c r="C370" s="37" t="s">
        <v>1030</v>
      </c>
      <c r="D370" s="37" t="s">
        <v>1031</v>
      </c>
      <c r="E370" s="37" t="s">
        <v>269</v>
      </c>
    </row>
    <row r="371" ht="15.75" customHeight="1">
      <c r="A371" s="27" t="s">
        <v>148</v>
      </c>
      <c r="B371" s="37" t="s">
        <v>125</v>
      </c>
      <c r="C371" s="37" t="s">
        <v>1032</v>
      </c>
      <c r="D371" s="37" t="s">
        <v>1033</v>
      </c>
      <c r="E371" s="37" t="s">
        <v>124</v>
      </c>
    </row>
    <row r="372" ht="15.75" customHeight="1">
      <c r="A372" s="27" t="s">
        <v>148</v>
      </c>
      <c r="B372" s="37" t="s">
        <v>613</v>
      </c>
      <c r="C372" s="37" t="s">
        <v>1034</v>
      </c>
      <c r="D372" s="37" t="s">
        <v>1035</v>
      </c>
      <c r="E372" s="37" t="s">
        <v>252</v>
      </c>
    </row>
    <row r="373" ht="15.75" customHeight="1">
      <c r="A373" s="27" t="s">
        <v>148</v>
      </c>
      <c r="B373" s="37" t="s">
        <v>1036</v>
      </c>
      <c r="C373" s="37" t="s">
        <v>1037</v>
      </c>
      <c r="D373" s="37" t="s">
        <v>1038</v>
      </c>
      <c r="E373" s="37" t="s">
        <v>428</v>
      </c>
    </row>
    <row r="374" ht="15.75" customHeight="1">
      <c r="A374" s="27" t="s">
        <v>148</v>
      </c>
      <c r="B374" s="37" t="s">
        <v>1039</v>
      </c>
      <c r="C374" s="37" t="s">
        <v>1040</v>
      </c>
      <c r="D374" s="37" t="s">
        <v>1041</v>
      </c>
      <c r="E374" s="37" t="s">
        <v>358</v>
      </c>
    </row>
    <row r="375" ht="15.75" customHeight="1">
      <c r="A375" s="27" t="s">
        <v>148</v>
      </c>
      <c r="B375" s="37" t="s">
        <v>754</v>
      </c>
      <c r="C375" s="37" t="s">
        <v>1042</v>
      </c>
      <c r="D375" s="37" t="s">
        <v>1043</v>
      </c>
      <c r="E375" s="37" t="s">
        <v>517</v>
      </c>
    </row>
    <row r="376" ht="15.75" customHeight="1">
      <c r="A376" s="27" t="s">
        <v>148</v>
      </c>
      <c r="B376" s="37" t="s">
        <v>125</v>
      </c>
      <c r="C376" s="37" t="s">
        <v>1044</v>
      </c>
      <c r="D376" s="37" t="s">
        <v>1045</v>
      </c>
      <c r="E376" s="37" t="s">
        <v>452</v>
      </c>
    </row>
    <row r="377" ht="15.75" customHeight="1">
      <c r="A377" s="27" t="s">
        <v>148</v>
      </c>
      <c r="B377" s="37" t="s">
        <v>125</v>
      </c>
      <c r="C377" s="37" t="s">
        <v>1046</v>
      </c>
      <c r="D377" s="37" t="s">
        <v>1047</v>
      </c>
      <c r="E377" s="37" t="s">
        <v>452</v>
      </c>
    </row>
    <row r="378" ht="15.75" customHeight="1">
      <c r="A378" s="27" t="s">
        <v>148</v>
      </c>
      <c r="B378" s="37" t="s">
        <v>181</v>
      </c>
      <c r="C378" s="37" t="s">
        <v>1048</v>
      </c>
      <c r="D378" s="37" t="s">
        <v>1049</v>
      </c>
      <c r="E378" s="37" t="s">
        <v>502</v>
      </c>
    </row>
    <row r="379" ht="15.75" customHeight="1">
      <c r="A379" s="27" t="s">
        <v>148</v>
      </c>
      <c r="B379" s="37" t="s">
        <v>503</v>
      </c>
      <c r="C379" s="37" t="s">
        <v>1050</v>
      </c>
      <c r="D379" s="37" t="s">
        <v>1051</v>
      </c>
      <c r="E379" s="37" t="s">
        <v>591</v>
      </c>
    </row>
    <row r="380" ht="15.75" customHeight="1">
      <c r="A380" s="27" t="s">
        <v>148</v>
      </c>
      <c r="B380" s="37" t="s">
        <v>1036</v>
      </c>
      <c r="C380" s="37" t="s">
        <v>1052</v>
      </c>
      <c r="D380" s="37" t="s">
        <v>1053</v>
      </c>
      <c r="E380" s="37" t="s">
        <v>128</v>
      </c>
    </row>
    <row r="381" ht="15.75" customHeight="1">
      <c r="A381" s="27" t="s">
        <v>148</v>
      </c>
      <c r="B381" s="37" t="s">
        <v>1054</v>
      </c>
      <c r="C381" s="37" t="s">
        <v>1055</v>
      </c>
      <c r="D381" s="37" t="s">
        <v>1056</v>
      </c>
      <c r="E381" s="37" t="s">
        <v>124</v>
      </c>
    </row>
    <row r="382" ht="15.75" customHeight="1">
      <c r="A382" s="27" t="s">
        <v>148</v>
      </c>
      <c r="B382" s="37" t="s">
        <v>134</v>
      </c>
      <c r="C382" s="37" t="s">
        <v>1057</v>
      </c>
      <c r="D382" s="37" t="s">
        <v>1058</v>
      </c>
      <c r="E382" s="37" t="s">
        <v>151</v>
      </c>
    </row>
    <row r="383" ht="15.75" customHeight="1">
      <c r="A383" s="27" t="s">
        <v>148</v>
      </c>
      <c r="B383" s="37" t="s">
        <v>613</v>
      </c>
      <c r="C383" s="37" t="s">
        <v>1059</v>
      </c>
      <c r="D383" s="37" t="s">
        <v>1060</v>
      </c>
      <c r="E383" s="37" t="s">
        <v>428</v>
      </c>
    </row>
    <row r="384" ht="15.75" customHeight="1">
      <c r="A384" s="27" t="s">
        <v>148</v>
      </c>
      <c r="B384" s="37" t="s">
        <v>195</v>
      </c>
      <c r="C384" s="37" t="s">
        <v>1061</v>
      </c>
      <c r="D384" s="37" t="s">
        <v>1062</v>
      </c>
      <c r="E384" s="37" t="s">
        <v>191</v>
      </c>
    </row>
    <row r="385" ht="15.75" customHeight="1">
      <c r="A385" s="27" t="s">
        <v>148</v>
      </c>
      <c r="B385" s="37" t="s">
        <v>1063</v>
      </c>
      <c r="C385" s="37" t="s">
        <v>1064</v>
      </c>
      <c r="D385" s="37" t="s">
        <v>1065</v>
      </c>
      <c r="E385" s="37" t="s">
        <v>221</v>
      </c>
    </row>
    <row r="386" ht="15.75" customHeight="1">
      <c r="A386" s="27" t="s">
        <v>148</v>
      </c>
      <c r="B386" s="37" t="s">
        <v>134</v>
      </c>
      <c r="C386" s="37" t="s">
        <v>1066</v>
      </c>
      <c r="D386" s="37" t="s">
        <v>1067</v>
      </c>
      <c r="E386" s="37" t="s">
        <v>177</v>
      </c>
    </row>
    <row r="387" ht="15.75" customHeight="1">
      <c r="A387" s="27" t="s">
        <v>148</v>
      </c>
      <c r="B387" s="37" t="s">
        <v>520</v>
      </c>
      <c r="C387" s="37" t="s">
        <v>1068</v>
      </c>
      <c r="D387" s="37" t="s">
        <v>1069</v>
      </c>
      <c r="E387" s="37" t="s">
        <v>137</v>
      </c>
    </row>
    <row r="388" ht="15.75" customHeight="1">
      <c r="A388" s="27" t="s">
        <v>148</v>
      </c>
      <c r="B388" s="37" t="s">
        <v>1070</v>
      </c>
      <c r="C388" s="37" t="s">
        <v>1071</v>
      </c>
      <c r="D388" s="37" t="s">
        <v>1072</v>
      </c>
      <c r="E388" s="37" t="s">
        <v>157</v>
      </c>
    </row>
    <row r="389" ht="15.75" customHeight="1">
      <c r="A389" s="27" t="s">
        <v>148</v>
      </c>
      <c r="B389" s="37" t="s">
        <v>1070</v>
      </c>
      <c r="C389" s="37" t="s">
        <v>1073</v>
      </c>
      <c r="D389" s="37" t="s">
        <v>1074</v>
      </c>
      <c r="E389" s="37" t="s">
        <v>635</v>
      </c>
    </row>
    <row r="390" ht="15.75" customHeight="1">
      <c r="A390" s="27" t="s">
        <v>148</v>
      </c>
      <c r="B390" s="37" t="s">
        <v>134</v>
      </c>
      <c r="C390" s="37" t="s">
        <v>1075</v>
      </c>
      <c r="D390" s="37" t="s">
        <v>1076</v>
      </c>
      <c r="E390" s="37" t="s">
        <v>311</v>
      </c>
    </row>
    <row r="391" ht="15.75" customHeight="1">
      <c r="A391" s="27" t="s">
        <v>148</v>
      </c>
      <c r="B391" s="37" t="s">
        <v>1036</v>
      </c>
      <c r="C391" s="37" t="s">
        <v>1077</v>
      </c>
      <c r="D391" s="37" t="s">
        <v>1078</v>
      </c>
      <c r="E391" s="37" t="s">
        <v>502</v>
      </c>
    </row>
    <row r="392" ht="15.75" customHeight="1">
      <c r="A392" s="27" t="s">
        <v>148</v>
      </c>
      <c r="B392" s="37" t="s">
        <v>1070</v>
      </c>
      <c r="C392" s="37" t="s">
        <v>1079</v>
      </c>
      <c r="D392" s="37" t="s">
        <v>1080</v>
      </c>
      <c r="E392" s="37" t="s">
        <v>428</v>
      </c>
    </row>
    <row r="393" ht="15.75" customHeight="1">
      <c r="A393" s="27" t="s">
        <v>148</v>
      </c>
      <c r="B393" s="37" t="s">
        <v>1081</v>
      </c>
      <c r="C393" s="37" t="s">
        <v>1082</v>
      </c>
      <c r="D393" s="37" t="s">
        <v>1083</v>
      </c>
      <c r="E393" s="37" t="s">
        <v>889</v>
      </c>
    </row>
    <row r="394" ht="15.75" customHeight="1">
      <c r="A394" s="27" t="s">
        <v>148</v>
      </c>
      <c r="B394" s="37" t="s">
        <v>993</v>
      </c>
      <c r="C394" s="37" t="s">
        <v>1084</v>
      </c>
      <c r="D394" s="37" t="s">
        <v>1085</v>
      </c>
      <c r="E394" s="37" t="s">
        <v>428</v>
      </c>
    </row>
    <row r="395" ht="15.75" customHeight="1">
      <c r="A395" s="27" t="s">
        <v>148</v>
      </c>
      <c r="B395" s="37" t="s">
        <v>1086</v>
      </c>
      <c r="C395" s="37" t="s">
        <v>1087</v>
      </c>
      <c r="D395" s="37" t="s">
        <v>1088</v>
      </c>
      <c r="E395" s="37" t="s">
        <v>191</v>
      </c>
    </row>
    <row r="396" ht="15.75" customHeight="1">
      <c r="A396" s="27" t="s">
        <v>148</v>
      </c>
      <c r="B396" s="37" t="s">
        <v>503</v>
      </c>
      <c r="C396" s="37" t="s">
        <v>1089</v>
      </c>
      <c r="D396" s="37" t="s">
        <v>1090</v>
      </c>
      <c r="E396" s="37" t="s">
        <v>811</v>
      </c>
    </row>
    <row r="397" ht="15.75" customHeight="1">
      <c r="A397" s="27" t="s">
        <v>148</v>
      </c>
      <c r="B397" s="37" t="s">
        <v>167</v>
      </c>
      <c r="C397" s="37" t="s">
        <v>1091</v>
      </c>
      <c r="D397" s="37" t="s">
        <v>1092</v>
      </c>
      <c r="E397" s="37" t="s">
        <v>835</v>
      </c>
    </row>
    <row r="398" ht="15.75" customHeight="1">
      <c r="A398" s="27" t="s">
        <v>148</v>
      </c>
      <c r="B398" s="37" t="s">
        <v>141</v>
      </c>
      <c r="C398" s="37" t="s">
        <v>1093</v>
      </c>
      <c r="D398" s="37" t="s">
        <v>1094</v>
      </c>
      <c r="E398" s="37" t="s">
        <v>225</v>
      </c>
    </row>
    <row r="399" ht="15.75" customHeight="1">
      <c r="A399" s="27" t="s">
        <v>148</v>
      </c>
      <c r="B399" s="37" t="s">
        <v>125</v>
      </c>
      <c r="C399" s="37" t="s">
        <v>1095</v>
      </c>
      <c r="D399" s="37" t="s">
        <v>1096</v>
      </c>
      <c r="E399" s="37" t="s">
        <v>128</v>
      </c>
    </row>
    <row r="400" ht="15.75" customHeight="1">
      <c r="A400" s="27" t="s">
        <v>148</v>
      </c>
      <c r="B400" s="37" t="s">
        <v>134</v>
      </c>
      <c r="C400" s="37" t="s">
        <v>1097</v>
      </c>
      <c r="D400" s="37" t="s">
        <v>1098</v>
      </c>
      <c r="E400" s="37" t="s">
        <v>124</v>
      </c>
    </row>
    <row r="401" ht="15.75" customHeight="1">
      <c r="A401" s="27" t="s">
        <v>148</v>
      </c>
      <c r="B401" s="37" t="s">
        <v>134</v>
      </c>
      <c r="C401" s="37" t="s">
        <v>1099</v>
      </c>
      <c r="D401" s="37" t="s">
        <v>1100</v>
      </c>
      <c r="E401" s="37" t="s">
        <v>567</v>
      </c>
    </row>
    <row r="402" ht="15.75" customHeight="1">
      <c r="A402" s="27" t="s">
        <v>148</v>
      </c>
      <c r="B402" s="37" t="s">
        <v>134</v>
      </c>
      <c r="C402" s="37" t="s">
        <v>1101</v>
      </c>
      <c r="D402" s="37" t="s">
        <v>1102</v>
      </c>
      <c r="E402" s="37" t="s">
        <v>502</v>
      </c>
    </row>
    <row r="403" ht="15.75" customHeight="1">
      <c r="A403" s="27" t="s">
        <v>148</v>
      </c>
      <c r="B403" s="37" t="s">
        <v>134</v>
      </c>
      <c r="C403" s="37" t="s">
        <v>1103</v>
      </c>
      <c r="D403" s="37" t="s">
        <v>1104</v>
      </c>
      <c r="E403" s="37" t="s">
        <v>221</v>
      </c>
    </row>
    <row r="404" ht="15.75" customHeight="1">
      <c r="A404" s="27" t="s">
        <v>148</v>
      </c>
      <c r="B404" s="37" t="s">
        <v>1081</v>
      </c>
      <c r="C404" s="37" t="s">
        <v>1105</v>
      </c>
      <c r="D404" s="37" t="s">
        <v>1106</v>
      </c>
      <c r="E404" s="37" t="s">
        <v>128</v>
      </c>
    </row>
    <row r="405" ht="15.75" customHeight="1">
      <c r="A405" s="27" t="s">
        <v>148</v>
      </c>
      <c r="B405" s="37" t="s">
        <v>650</v>
      </c>
      <c r="C405" s="37" t="s">
        <v>1107</v>
      </c>
      <c r="D405" s="37" t="s">
        <v>1108</v>
      </c>
      <c r="E405" s="37" t="s">
        <v>381</v>
      </c>
    </row>
    <row r="406" ht="15.75" customHeight="1">
      <c r="A406" s="27" t="s">
        <v>148</v>
      </c>
      <c r="B406" s="37" t="s">
        <v>125</v>
      </c>
      <c r="C406" s="37" t="s">
        <v>1109</v>
      </c>
      <c r="D406" s="37" t="s">
        <v>1110</v>
      </c>
      <c r="E406" s="37" t="s">
        <v>311</v>
      </c>
    </row>
    <row r="407" ht="15.75" customHeight="1">
      <c r="A407" s="27" t="s">
        <v>148</v>
      </c>
      <c r="B407" s="37" t="s">
        <v>134</v>
      </c>
      <c r="C407" s="37" t="s">
        <v>1111</v>
      </c>
      <c r="D407" s="37" t="s">
        <v>1112</v>
      </c>
      <c r="E407" s="37" t="s">
        <v>128</v>
      </c>
    </row>
    <row r="408" ht="15.75" customHeight="1">
      <c r="A408" s="27" t="s">
        <v>148</v>
      </c>
      <c r="B408" s="37" t="s">
        <v>195</v>
      </c>
      <c r="C408" s="37" t="s">
        <v>1113</v>
      </c>
      <c r="D408" s="37" t="s">
        <v>1114</v>
      </c>
      <c r="E408" s="37" t="s">
        <v>584</v>
      </c>
    </row>
    <row r="409" ht="15.75" customHeight="1">
      <c r="A409" s="27" t="s">
        <v>148</v>
      </c>
      <c r="B409" s="37" t="s">
        <v>195</v>
      </c>
      <c r="C409" s="37" t="s">
        <v>1115</v>
      </c>
      <c r="D409" s="37" t="s">
        <v>1116</v>
      </c>
      <c r="E409" s="37" t="s">
        <v>203</v>
      </c>
    </row>
    <row r="410" ht="15.75" customHeight="1">
      <c r="A410" s="27" t="s">
        <v>148</v>
      </c>
      <c r="B410" s="37" t="s">
        <v>236</v>
      </c>
      <c r="C410" s="37" t="s">
        <v>1117</v>
      </c>
      <c r="D410" s="37" t="s">
        <v>1118</v>
      </c>
      <c r="E410" s="37" t="s">
        <v>428</v>
      </c>
    </row>
    <row r="411" ht="15.75" customHeight="1">
      <c r="A411" s="27" t="s">
        <v>148</v>
      </c>
      <c r="B411" s="37" t="s">
        <v>1119</v>
      </c>
      <c r="C411" s="37" t="s">
        <v>1120</v>
      </c>
      <c r="D411" s="37" t="s">
        <v>1121</v>
      </c>
      <c r="E411" s="37" t="s">
        <v>577</v>
      </c>
    </row>
    <row r="412" ht="15.75" customHeight="1">
      <c r="A412" s="27" t="s">
        <v>148</v>
      </c>
      <c r="B412" s="37" t="s">
        <v>167</v>
      </c>
      <c r="C412" s="37" t="s">
        <v>1122</v>
      </c>
      <c r="D412" s="37" t="s">
        <v>1123</v>
      </c>
      <c r="E412" s="37" t="s">
        <v>308</v>
      </c>
    </row>
    <row r="413" ht="15.75" customHeight="1">
      <c r="A413" s="27" t="s">
        <v>148</v>
      </c>
      <c r="B413" s="37" t="s">
        <v>134</v>
      </c>
      <c r="C413" s="37" t="s">
        <v>1124</v>
      </c>
      <c r="D413" s="37" t="s">
        <v>1125</v>
      </c>
      <c r="E413" s="37" t="s">
        <v>600</v>
      </c>
    </row>
    <row r="414" ht="15.75" customHeight="1">
      <c r="A414" s="27" t="s">
        <v>148</v>
      </c>
      <c r="B414" s="37" t="s">
        <v>284</v>
      </c>
      <c r="C414" s="37" t="s">
        <v>1126</v>
      </c>
      <c r="D414" s="37" t="s">
        <v>1127</v>
      </c>
      <c r="E414" s="37" t="s">
        <v>781</v>
      </c>
    </row>
    <row r="415" ht="15.75" customHeight="1">
      <c r="A415" s="27" t="s">
        <v>148</v>
      </c>
      <c r="B415" s="37" t="s">
        <v>1081</v>
      </c>
      <c r="C415" s="37" t="s">
        <v>1128</v>
      </c>
      <c r="D415" s="37" t="s">
        <v>1129</v>
      </c>
      <c r="E415" s="37" t="s">
        <v>584</v>
      </c>
    </row>
    <row r="416" ht="15.75" customHeight="1">
      <c r="A416" s="27" t="s">
        <v>148</v>
      </c>
      <c r="B416" s="37" t="s">
        <v>613</v>
      </c>
      <c r="C416" s="37" t="s">
        <v>1130</v>
      </c>
      <c r="D416" s="37" t="s">
        <v>1131</v>
      </c>
      <c r="E416" s="37" t="s">
        <v>151</v>
      </c>
    </row>
    <row r="417" ht="15.75" customHeight="1">
      <c r="A417" s="27" t="s">
        <v>148</v>
      </c>
      <c r="B417" s="37" t="s">
        <v>503</v>
      </c>
      <c r="C417" s="37" t="s">
        <v>1132</v>
      </c>
      <c r="D417" s="37" t="s">
        <v>1133</v>
      </c>
      <c r="E417" s="37" t="s">
        <v>333</v>
      </c>
    </row>
    <row r="418" ht="15.75" customHeight="1">
      <c r="A418" s="27" t="s">
        <v>148</v>
      </c>
      <c r="B418" s="37" t="s">
        <v>134</v>
      </c>
      <c r="C418" s="37" t="s">
        <v>1134</v>
      </c>
      <c r="D418" s="37" t="s">
        <v>1135</v>
      </c>
      <c r="E418" s="37" t="s">
        <v>889</v>
      </c>
    </row>
    <row r="419" ht="15.75" customHeight="1">
      <c r="A419" s="27" t="s">
        <v>148</v>
      </c>
      <c r="B419" s="37" t="s">
        <v>141</v>
      </c>
      <c r="C419" s="37" t="s">
        <v>1136</v>
      </c>
      <c r="D419" s="37" t="s">
        <v>1137</v>
      </c>
      <c r="E419" s="37" t="s">
        <v>128</v>
      </c>
    </row>
    <row r="420" ht="15.75" customHeight="1">
      <c r="A420" s="27" t="s">
        <v>148</v>
      </c>
      <c r="B420" s="37" t="s">
        <v>195</v>
      </c>
      <c r="C420" s="37" t="s">
        <v>1138</v>
      </c>
      <c r="D420" s="37" t="s">
        <v>1139</v>
      </c>
      <c r="E420" s="37" t="s">
        <v>191</v>
      </c>
    </row>
    <row r="421" ht="15.75" customHeight="1">
      <c r="A421" s="27" t="s">
        <v>148</v>
      </c>
      <c r="B421" s="37" t="s">
        <v>134</v>
      </c>
      <c r="C421" s="37" t="s">
        <v>1140</v>
      </c>
      <c r="D421" s="37" t="s">
        <v>1141</v>
      </c>
      <c r="E421" s="37" t="s">
        <v>191</v>
      </c>
    </row>
    <row r="422" ht="15.75" customHeight="1">
      <c r="A422" s="27" t="s">
        <v>148</v>
      </c>
      <c r="B422" s="37" t="s">
        <v>134</v>
      </c>
      <c r="C422" s="37" t="s">
        <v>1142</v>
      </c>
      <c r="D422" s="37" t="s">
        <v>1143</v>
      </c>
      <c r="E422" s="37" t="s">
        <v>311</v>
      </c>
    </row>
    <row r="423" ht="15.75" customHeight="1">
      <c r="A423" s="27" t="s">
        <v>148</v>
      </c>
      <c r="B423" s="37" t="s">
        <v>754</v>
      </c>
      <c r="C423" s="37" t="s">
        <v>1144</v>
      </c>
      <c r="D423" s="37" t="s">
        <v>1145</v>
      </c>
      <c r="E423" s="37" t="s">
        <v>835</v>
      </c>
    </row>
    <row r="424" ht="15.75" customHeight="1">
      <c r="A424" s="27" t="s">
        <v>148</v>
      </c>
      <c r="B424" s="37" t="s">
        <v>141</v>
      </c>
      <c r="C424" s="37" t="s">
        <v>1146</v>
      </c>
      <c r="D424" s="37" t="s">
        <v>1147</v>
      </c>
      <c r="E424" s="37" t="s">
        <v>370</v>
      </c>
    </row>
    <row r="425" ht="15.75" customHeight="1">
      <c r="A425" s="27" t="s">
        <v>148</v>
      </c>
      <c r="B425" s="37" t="s">
        <v>195</v>
      </c>
      <c r="C425" s="37" t="s">
        <v>1148</v>
      </c>
      <c r="D425" s="37" t="s">
        <v>1149</v>
      </c>
      <c r="E425" s="37" t="s">
        <v>600</v>
      </c>
    </row>
    <row r="426" ht="15.75" customHeight="1">
      <c r="A426" s="27" t="s">
        <v>148</v>
      </c>
      <c r="B426" s="37" t="s">
        <v>520</v>
      </c>
      <c r="C426" s="37" t="s">
        <v>1150</v>
      </c>
      <c r="D426" s="37" t="s">
        <v>1151</v>
      </c>
      <c r="E426" s="37" t="s">
        <v>137</v>
      </c>
    </row>
    <row r="427" ht="15.75" customHeight="1">
      <c r="A427" s="27" t="s">
        <v>148</v>
      </c>
      <c r="B427" s="37" t="s">
        <v>141</v>
      </c>
      <c r="C427" s="37" t="s">
        <v>1152</v>
      </c>
      <c r="D427" s="37" t="s">
        <v>1153</v>
      </c>
      <c r="E427" s="37" t="s">
        <v>458</v>
      </c>
    </row>
    <row r="428" ht="15.75" customHeight="1">
      <c r="A428" s="27" t="s">
        <v>148</v>
      </c>
      <c r="B428" s="37" t="s">
        <v>134</v>
      </c>
      <c r="C428" s="37" t="s">
        <v>1154</v>
      </c>
      <c r="D428" s="37" t="s">
        <v>1155</v>
      </c>
      <c r="E428" s="37" t="s">
        <v>428</v>
      </c>
    </row>
    <row r="429" ht="15.75" customHeight="1">
      <c r="A429" s="27" t="s">
        <v>148</v>
      </c>
      <c r="B429" s="37" t="s">
        <v>1036</v>
      </c>
      <c r="C429" s="37" t="s">
        <v>1156</v>
      </c>
      <c r="D429" s="37" t="s">
        <v>1157</v>
      </c>
      <c r="E429" s="37" t="s">
        <v>319</v>
      </c>
    </row>
    <row r="430" ht="15.75" customHeight="1">
      <c r="A430" s="27" t="s">
        <v>148</v>
      </c>
      <c r="B430" s="37" t="s">
        <v>1036</v>
      </c>
      <c r="C430" s="37" t="s">
        <v>1158</v>
      </c>
      <c r="D430" s="37" t="s">
        <v>1159</v>
      </c>
      <c r="E430" s="37" t="s">
        <v>490</v>
      </c>
    </row>
    <row r="431" ht="15.75" customHeight="1">
      <c r="A431" s="27" t="s">
        <v>148</v>
      </c>
      <c r="B431" s="37" t="s">
        <v>134</v>
      </c>
      <c r="C431" s="37" t="s">
        <v>1160</v>
      </c>
      <c r="D431" s="37" t="s">
        <v>1161</v>
      </c>
      <c r="E431" s="37" t="s">
        <v>502</v>
      </c>
    </row>
    <row r="432" ht="15.75" customHeight="1">
      <c r="A432" s="27" t="s">
        <v>148</v>
      </c>
      <c r="B432" s="37" t="s">
        <v>719</v>
      </c>
      <c r="C432" s="37" t="s">
        <v>1162</v>
      </c>
      <c r="D432" s="37" t="s">
        <v>1163</v>
      </c>
      <c r="E432" s="37" t="s">
        <v>225</v>
      </c>
    </row>
    <row r="433" ht="15.75" customHeight="1">
      <c r="A433" s="27" t="s">
        <v>148</v>
      </c>
      <c r="B433" s="37" t="s">
        <v>134</v>
      </c>
      <c r="C433" s="37" t="s">
        <v>1164</v>
      </c>
      <c r="D433" s="37" t="s">
        <v>1165</v>
      </c>
      <c r="E433" s="37" t="s">
        <v>428</v>
      </c>
    </row>
    <row r="434" ht="15.75" customHeight="1">
      <c r="A434" s="27" t="s">
        <v>148</v>
      </c>
      <c r="B434" s="37" t="s">
        <v>1166</v>
      </c>
      <c r="C434" s="37" t="s">
        <v>1167</v>
      </c>
      <c r="D434" s="37" t="s">
        <v>1168</v>
      </c>
      <c r="E434" s="37" t="s">
        <v>157</v>
      </c>
    </row>
    <row r="435" ht="15.75" customHeight="1">
      <c r="A435" s="27" t="s">
        <v>148</v>
      </c>
      <c r="B435" s="37" t="s">
        <v>141</v>
      </c>
      <c r="C435" s="37" t="s">
        <v>1169</v>
      </c>
      <c r="D435" s="37" t="s">
        <v>1170</v>
      </c>
      <c r="E435" s="37" t="s">
        <v>303</v>
      </c>
    </row>
    <row r="436" ht="15.75" customHeight="1">
      <c r="A436" s="27" t="s">
        <v>148</v>
      </c>
      <c r="B436" s="37" t="s">
        <v>1036</v>
      </c>
      <c r="C436" s="37" t="s">
        <v>1171</v>
      </c>
      <c r="D436" s="37" t="s">
        <v>1172</v>
      </c>
      <c r="E436" s="37" t="s">
        <v>151</v>
      </c>
    </row>
    <row r="437" ht="15.75" customHeight="1">
      <c r="A437" s="27" t="s">
        <v>148</v>
      </c>
      <c r="B437" s="37" t="s">
        <v>181</v>
      </c>
      <c r="C437" s="37" t="s">
        <v>1173</v>
      </c>
      <c r="D437" s="37" t="s">
        <v>1174</v>
      </c>
      <c r="E437" s="37" t="s">
        <v>333</v>
      </c>
    </row>
    <row r="438" ht="15.75" customHeight="1">
      <c r="A438" s="27" t="s">
        <v>148</v>
      </c>
      <c r="B438" s="37" t="s">
        <v>1081</v>
      </c>
      <c r="C438" s="37" t="s">
        <v>1175</v>
      </c>
      <c r="D438" s="37" t="s">
        <v>1176</v>
      </c>
      <c r="E438" s="37" t="s">
        <v>835</v>
      </c>
    </row>
    <row r="439" ht="15.75" customHeight="1">
      <c r="A439" s="27" t="s">
        <v>148</v>
      </c>
      <c r="B439" s="37" t="s">
        <v>1036</v>
      </c>
      <c r="C439" s="37" t="s">
        <v>1177</v>
      </c>
      <c r="D439" s="37" t="s">
        <v>1178</v>
      </c>
      <c r="E439" s="37" t="s">
        <v>252</v>
      </c>
    </row>
    <row r="440" ht="15.75" customHeight="1">
      <c r="A440" s="27" t="s">
        <v>148</v>
      </c>
      <c r="B440" s="37" t="s">
        <v>1081</v>
      </c>
      <c r="C440" s="37" t="s">
        <v>1179</v>
      </c>
      <c r="D440" s="37" t="s">
        <v>1180</v>
      </c>
      <c r="E440" s="37" t="s">
        <v>702</v>
      </c>
    </row>
    <row r="441" ht="15.75" customHeight="1">
      <c r="A441" s="27" t="s">
        <v>148</v>
      </c>
      <c r="B441" s="37" t="s">
        <v>284</v>
      </c>
      <c r="C441" s="37" t="s">
        <v>1181</v>
      </c>
      <c r="D441" s="37" t="s">
        <v>1182</v>
      </c>
      <c r="E441" s="37" t="s">
        <v>333</v>
      </c>
    </row>
    <row r="442" ht="15.75" customHeight="1">
      <c r="A442" s="27" t="s">
        <v>148</v>
      </c>
      <c r="B442" s="37" t="s">
        <v>284</v>
      </c>
      <c r="C442" s="37" t="s">
        <v>1183</v>
      </c>
      <c r="D442" s="37" t="s">
        <v>1184</v>
      </c>
      <c r="E442" s="37" t="s">
        <v>151</v>
      </c>
    </row>
    <row r="443" ht="15.75" customHeight="1">
      <c r="A443" s="27" t="s">
        <v>148</v>
      </c>
      <c r="B443" s="37" t="s">
        <v>1185</v>
      </c>
      <c r="C443" s="37" t="s">
        <v>1186</v>
      </c>
      <c r="D443" s="37" t="s">
        <v>1187</v>
      </c>
      <c r="E443" s="37" t="s">
        <v>370</v>
      </c>
    </row>
    <row r="444" ht="15.75" customHeight="1">
      <c r="A444" s="27" t="s">
        <v>148</v>
      </c>
      <c r="B444" s="37" t="s">
        <v>1036</v>
      </c>
      <c r="C444" s="37" t="s">
        <v>1188</v>
      </c>
      <c r="D444" s="37" t="s">
        <v>1189</v>
      </c>
      <c r="E444" s="37" t="s">
        <v>325</v>
      </c>
    </row>
    <row r="445" ht="15.75" customHeight="1">
      <c r="A445" s="27" t="s">
        <v>148</v>
      </c>
      <c r="B445" s="37" t="s">
        <v>719</v>
      </c>
      <c r="C445" s="37" t="s">
        <v>1190</v>
      </c>
      <c r="D445" s="37" t="s">
        <v>1191</v>
      </c>
      <c r="E445" s="37" t="s">
        <v>308</v>
      </c>
    </row>
    <row r="446" ht="15.75" customHeight="1">
      <c r="A446" s="27" t="s">
        <v>148</v>
      </c>
      <c r="B446" s="37" t="s">
        <v>149</v>
      </c>
      <c r="C446" s="37" t="s">
        <v>1192</v>
      </c>
      <c r="D446" s="37" t="s">
        <v>1193</v>
      </c>
      <c r="E446" s="37" t="s">
        <v>177</v>
      </c>
    </row>
    <row r="447" ht="15.75" customHeight="1">
      <c r="A447" s="27" t="s">
        <v>148</v>
      </c>
      <c r="B447" s="37" t="s">
        <v>284</v>
      </c>
      <c r="C447" s="37" t="s">
        <v>1194</v>
      </c>
      <c r="D447" s="37" t="s">
        <v>1195</v>
      </c>
      <c r="E447" s="37" t="s">
        <v>811</v>
      </c>
    </row>
    <row r="448" ht="15.75" customHeight="1">
      <c r="A448" s="27" t="s">
        <v>148</v>
      </c>
      <c r="B448" s="37" t="s">
        <v>195</v>
      </c>
      <c r="C448" s="37" t="s">
        <v>1196</v>
      </c>
      <c r="D448" s="37" t="s">
        <v>1197</v>
      </c>
      <c r="E448" s="37" t="s">
        <v>1198</v>
      </c>
    </row>
    <row r="449" ht="15.75" customHeight="1">
      <c r="A449" s="27" t="s">
        <v>148</v>
      </c>
      <c r="B449" s="37" t="s">
        <v>650</v>
      </c>
      <c r="C449" s="37" t="s">
        <v>1199</v>
      </c>
      <c r="D449" s="37" t="s">
        <v>1200</v>
      </c>
      <c r="E449" s="37" t="s">
        <v>308</v>
      </c>
    </row>
    <row r="450" ht="15.75" customHeight="1">
      <c r="A450" s="27" t="s">
        <v>148</v>
      </c>
      <c r="B450" s="37" t="s">
        <v>1201</v>
      </c>
      <c r="C450" s="37" t="s">
        <v>1202</v>
      </c>
      <c r="D450" s="37" t="s">
        <v>1203</v>
      </c>
      <c r="E450" s="37" t="s">
        <v>370</v>
      </c>
    </row>
    <row r="451" ht="15.75" customHeight="1">
      <c r="A451" s="27" t="s">
        <v>148</v>
      </c>
      <c r="B451" s="37" t="s">
        <v>195</v>
      </c>
      <c r="C451" s="37" t="s">
        <v>1204</v>
      </c>
      <c r="D451" s="37" t="s">
        <v>1205</v>
      </c>
      <c r="E451" s="37" t="s">
        <v>397</v>
      </c>
    </row>
    <row r="452" ht="15.75" customHeight="1">
      <c r="A452" s="27" t="s">
        <v>148</v>
      </c>
      <c r="B452" s="37" t="s">
        <v>613</v>
      </c>
      <c r="C452" s="37" t="s">
        <v>1206</v>
      </c>
      <c r="D452" s="37" t="s">
        <v>1207</v>
      </c>
      <c r="E452" s="37" t="s">
        <v>308</v>
      </c>
    </row>
    <row r="453" ht="15.75" customHeight="1">
      <c r="A453" s="27" t="s">
        <v>1208</v>
      </c>
      <c r="B453" s="37" t="s">
        <v>149</v>
      </c>
      <c r="C453" s="38">
        <v>5.948200897E9</v>
      </c>
      <c r="D453" s="37" t="s">
        <v>1209</v>
      </c>
      <c r="E453" s="37" t="s">
        <v>1210</v>
      </c>
    </row>
    <row r="454" ht="15.75" customHeight="1">
      <c r="A454" s="27" t="s">
        <v>1208</v>
      </c>
      <c r="B454" s="37" t="s">
        <v>1211</v>
      </c>
      <c r="C454" s="38">
        <v>6.542200821E9</v>
      </c>
      <c r="D454" s="37" t="s">
        <v>1212</v>
      </c>
      <c r="E454" s="37" t="s">
        <v>358</v>
      </c>
    </row>
    <row r="455" ht="15.75" customHeight="1">
      <c r="A455" s="27" t="s">
        <v>1208</v>
      </c>
      <c r="B455" s="37" t="s">
        <v>207</v>
      </c>
      <c r="C455" s="38">
        <v>4.752200966E9</v>
      </c>
      <c r="D455" s="37" t="s">
        <v>1213</v>
      </c>
      <c r="E455" s="37" t="s">
        <v>1214</v>
      </c>
    </row>
    <row r="456" ht="15.75" customHeight="1">
      <c r="A456" s="27" t="s">
        <v>1208</v>
      </c>
      <c r="B456" s="37" t="s">
        <v>298</v>
      </c>
      <c r="C456" s="38">
        <v>1.0730200935E10</v>
      </c>
      <c r="D456" s="37" t="s">
        <v>1215</v>
      </c>
      <c r="E456" s="37" t="s">
        <v>151</v>
      </c>
    </row>
    <row r="457" ht="15.75" customHeight="1">
      <c r="A457" s="27" t="s">
        <v>1208</v>
      </c>
      <c r="B457" s="37" t="s">
        <v>531</v>
      </c>
      <c r="C457" s="38">
        <v>7.41201041E8</v>
      </c>
      <c r="D457" s="37" t="s">
        <v>1216</v>
      </c>
      <c r="E457" s="37" t="s">
        <v>539</v>
      </c>
    </row>
    <row r="458" ht="15.75" customHeight="1">
      <c r="A458" s="27" t="s">
        <v>1208</v>
      </c>
      <c r="B458" s="37" t="s">
        <v>1217</v>
      </c>
      <c r="C458" s="46" t="s">
        <v>1218</v>
      </c>
      <c r="D458" s="37" t="s">
        <v>1219</v>
      </c>
      <c r="E458" s="37" t="s">
        <v>243</v>
      </c>
    </row>
    <row r="459" ht="15.75" customHeight="1">
      <c r="A459" s="27" t="s">
        <v>1208</v>
      </c>
      <c r="B459" s="37" t="s">
        <v>768</v>
      </c>
      <c r="C459" s="46" t="s">
        <v>1220</v>
      </c>
      <c r="D459" s="37" t="s">
        <v>1221</v>
      </c>
      <c r="E459" s="37" t="s">
        <v>1214</v>
      </c>
    </row>
    <row r="460" ht="15.75" customHeight="1">
      <c r="A460" s="27" t="s">
        <v>1208</v>
      </c>
      <c r="B460" s="37" t="s">
        <v>149</v>
      </c>
      <c r="C460" s="37" t="s">
        <v>1222</v>
      </c>
      <c r="D460" s="37" t="s">
        <v>1223</v>
      </c>
      <c r="E460" s="37" t="s">
        <v>325</v>
      </c>
    </row>
    <row r="461" ht="15.75" customHeight="1">
      <c r="A461" s="27" t="s">
        <v>1208</v>
      </c>
      <c r="B461" s="37" t="s">
        <v>149</v>
      </c>
      <c r="C461" s="37" t="s">
        <v>1224</v>
      </c>
      <c r="D461" s="37" t="s">
        <v>1225</v>
      </c>
      <c r="E461" s="37" t="s">
        <v>358</v>
      </c>
    </row>
    <row r="462" ht="15.75" customHeight="1">
      <c r="A462" s="27" t="s">
        <v>1208</v>
      </c>
      <c r="B462" s="37" t="s">
        <v>45</v>
      </c>
      <c r="C462" s="38" t="s">
        <v>1226</v>
      </c>
      <c r="D462" s="37" t="s">
        <v>1227</v>
      </c>
      <c r="E462" s="37" t="s">
        <v>121</v>
      </c>
    </row>
    <row r="463" ht="15.75" customHeight="1">
      <c r="A463" s="27" t="s">
        <v>1208</v>
      </c>
      <c r="B463" s="37" t="s">
        <v>181</v>
      </c>
      <c r="C463" s="38" t="s">
        <v>1228</v>
      </c>
      <c r="D463" s="37" t="s">
        <v>1229</v>
      </c>
      <c r="E463" s="37" t="s">
        <v>1230</v>
      </c>
    </row>
    <row r="464" ht="15.75" customHeight="1">
      <c r="A464" s="27" t="s">
        <v>1208</v>
      </c>
      <c r="B464" s="37" t="s">
        <v>181</v>
      </c>
      <c r="C464" s="38" t="s">
        <v>1231</v>
      </c>
      <c r="D464" s="37" t="s">
        <v>1232</v>
      </c>
      <c r="E464" s="37" t="s">
        <v>194</v>
      </c>
    </row>
    <row r="465" ht="15.75" customHeight="1">
      <c r="A465" s="27" t="s">
        <v>1208</v>
      </c>
      <c r="B465" s="37" t="s">
        <v>298</v>
      </c>
      <c r="C465" s="38" t="s">
        <v>1233</v>
      </c>
      <c r="D465" s="37" t="s">
        <v>1234</v>
      </c>
      <c r="E465" s="37" t="s">
        <v>433</v>
      </c>
    </row>
    <row r="466" ht="15.75" customHeight="1">
      <c r="A466" s="27" t="s">
        <v>1208</v>
      </c>
      <c r="B466" s="37" t="s">
        <v>1235</v>
      </c>
      <c r="C466" s="38" t="s">
        <v>1236</v>
      </c>
      <c r="D466" s="37" t="s">
        <v>1237</v>
      </c>
      <c r="E466" s="37" t="s">
        <v>121</v>
      </c>
    </row>
    <row r="467" ht="15.75" customHeight="1">
      <c r="A467" s="27" t="s">
        <v>1208</v>
      </c>
      <c r="B467" s="37" t="s">
        <v>284</v>
      </c>
      <c r="C467" s="38" t="s">
        <v>1238</v>
      </c>
      <c r="D467" s="37" t="s">
        <v>1239</v>
      </c>
      <c r="E467" s="37" t="s">
        <v>1214</v>
      </c>
    </row>
    <row r="468" ht="15.75" customHeight="1">
      <c r="A468" s="27" t="s">
        <v>1208</v>
      </c>
      <c r="B468" s="37" t="s">
        <v>294</v>
      </c>
      <c r="C468" s="38" t="s">
        <v>1240</v>
      </c>
      <c r="D468" s="37" t="s">
        <v>1241</v>
      </c>
      <c r="E468" s="37" t="s">
        <v>1242</v>
      </c>
    </row>
    <row r="469" ht="15.75" customHeight="1">
      <c r="A469" s="27" t="s">
        <v>1208</v>
      </c>
      <c r="B469" s="37" t="s">
        <v>229</v>
      </c>
      <c r="C469" s="38" t="s">
        <v>1243</v>
      </c>
      <c r="D469" s="37" t="s">
        <v>1244</v>
      </c>
      <c r="E469" s="37" t="s">
        <v>1245</v>
      </c>
    </row>
    <row r="470" ht="15.75" customHeight="1">
      <c r="A470" s="27" t="s">
        <v>1208</v>
      </c>
      <c r="B470" s="37" t="s">
        <v>211</v>
      </c>
      <c r="C470" s="38" t="s">
        <v>1246</v>
      </c>
      <c r="D470" s="37" t="s">
        <v>1247</v>
      </c>
      <c r="E470" s="37" t="s">
        <v>397</v>
      </c>
    </row>
    <row r="471" ht="15.75" customHeight="1">
      <c r="A471" s="27" t="s">
        <v>1208</v>
      </c>
      <c r="B471" s="37" t="s">
        <v>229</v>
      </c>
      <c r="C471" s="38" t="s">
        <v>1248</v>
      </c>
      <c r="D471" s="37" t="s">
        <v>1249</v>
      </c>
      <c r="E471" s="37" t="s">
        <v>1250</v>
      </c>
    </row>
    <row r="472" ht="15.75" customHeight="1">
      <c r="A472" s="27" t="s">
        <v>1208</v>
      </c>
      <c r="B472" s="37" t="s">
        <v>195</v>
      </c>
      <c r="C472" s="37" t="s">
        <v>1251</v>
      </c>
      <c r="D472" s="37" t="s">
        <v>1252</v>
      </c>
      <c r="E472" s="37" t="s">
        <v>194</v>
      </c>
    </row>
    <row r="473" ht="15.75" customHeight="1">
      <c r="A473" s="27" t="s">
        <v>1208</v>
      </c>
      <c r="B473" s="37" t="s">
        <v>613</v>
      </c>
      <c r="C473" s="37" t="s">
        <v>1253</v>
      </c>
      <c r="D473" s="37" t="s">
        <v>1254</v>
      </c>
      <c r="E473" s="37" t="s">
        <v>121</v>
      </c>
    </row>
    <row r="474" ht="15.75" customHeight="1">
      <c r="A474" s="27" t="s">
        <v>1208</v>
      </c>
      <c r="B474" s="37" t="s">
        <v>754</v>
      </c>
      <c r="C474" s="37" t="s">
        <v>1255</v>
      </c>
      <c r="D474" s="37" t="s">
        <v>1256</v>
      </c>
      <c r="E474" s="37" t="s">
        <v>124</v>
      </c>
    </row>
    <row r="475" ht="15.75" customHeight="1">
      <c r="A475" s="27" t="s">
        <v>1208</v>
      </c>
      <c r="B475" s="37" t="s">
        <v>141</v>
      </c>
      <c r="C475" s="37" t="s">
        <v>1257</v>
      </c>
      <c r="D475" s="37" t="s">
        <v>1258</v>
      </c>
      <c r="E475" s="37" t="s">
        <v>1259</v>
      </c>
    </row>
    <row r="476" ht="15.75" customHeight="1">
      <c r="A476" s="27" t="s">
        <v>1208</v>
      </c>
      <c r="B476" s="37" t="s">
        <v>440</v>
      </c>
      <c r="C476" s="37" t="s">
        <v>1260</v>
      </c>
      <c r="D476" s="37" t="s">
        <v>1261</v>
      </c>
      <c r="E476" s="37" t="s">
        <v>1210</v>
      </c>
    </row>
    <row r="477" ht="15.75" customHeight="1">
      <c r="A477" s="27" t="s">
        <v>1208</v>
      </c>
      <c r="B477" s="37" t="s">
        <v>440</v>
      </c>
      <c r="C477" s="37" t="s">
        <v>1262</v>
      </c>
      <c r="D477" s="37" t="s">
        <v>1263</v>
      </c>
      <c r="E477" s="37" t="s">
        <v>1250</v>
      </c>
    </row>
    <row r="478" ht="15.75" customHeight="1">
      <c r="A478" s="27" t="s">
        <v>1208</v>
      </c>
      <c r="B478" s="37" t="s">
        <v>440</v>
      </c>
      <c r="C478" s="37" t="s">
        <v>1264</v>
      </c>
      <c r="D478" s="37" t="s">
        <v>1265</v>
      </c>
      <c r="E478" s="37" t="s">
        <v>344</v>
      </c>
    </row>
    <row r="479" ht="15.75" customHeight="1">
      <c r="A479" s="27" t="s">
        <v>1208</v>
      </c>
      <c r="B479" s="37" t="s">
        <v>149</v>
      </c>
      <c r="C479" s="37" t="s">
        <v>1266</v>
      </c>
      <c r="D479" s="37" t="s">
        <v>1267</v>
      </c>
      <c r="E479" s="37" t="s">
        <v>160</v>
      </c>
    </row>
    <row r="480" ht="15.75" customHeight="1">
      <c r="A480" s="27" t="s">
        <v>1208</v>
      </c>
      <c r="B480" s="37" t="s">
        <v>141</v>
      </c>
      <c r="C480" s="37" t="s">
        <v>1268</v>
      </c>
      <c r="D480" s="37" t="s">
        <v>1269</v>
      </c>
      <c r="E480" s="37" t="s">
        <v>243</v>
      </c>
    </row>
    <row r="481" ht="15.75" customHeight="1">
      <c r="A481" s="27" t="s">
        <v>1208</v>
      </c>
      <c r="B481" s="37" t="s">
        <v>167</v>
      </c>
      <c r="C481" s="37" t="s">
        <v>1270</v>
      </c>
      <c r="D481" s="37" t="s">
        <v>1271</v>
      </c>
      <c r="E481" s="37" t="s">
        <v>1272</v>
      </c>
    </row>
    <row r="482" ht="15.75" customHeight="1">
      <c r="A482" s="27" t="s">
        <v>1208</v>
      </c>
      <c r="B482" s="37" t="s">
        <v>134</v>
      </c>
      <c r="C482" s="37" t="s">
        <v>1273</v>
      </c>
      <c r="D482" s="37" t="s">
        <v>1274</v>
      </c>
      <c r="E482" s="37" t="s">
        <v>160</v>
      </c>
    </row>
    <row r="483" ht="15.75" customHeight="1">
      <c r="A483" s="27" t="s">
        <v>1208</v>
      </c>
      <c r="B483" s="37" t="s">
        <v>294</v>
      </c>
      <c r="C483" s="38" t="s">
        <v>1275</v>
      </c>
      <c r="D483" s="37" t="s">
        <v>1276</v>
      </c>
      <c r="E483" s="37" t="s">
        <v>447</v>
      </c>
    </row>
    <row r="484" ht="15.75" customHeight="1">
      <c r="A484" s="27" t="s">
        <v>1208</v>
      </c>
      <c r="B484" s="47" t="s">
        <v>167</v>
      </c>
      <c r="C484" s="48" t="s">
        <v>1277</v>
      </c>
      <c r="D484" s="48" t="s">
        <v>1278</v>
      </c>
      <c r="E484" s="48" t="s">
        <v>297</v>
      </c>
    </row>
    <row r="485" ht="15.75" customHeight="1">
      <c r="A485" s="27" t="s">
        <v>1208</v>
      </c>
      <c r="B485" s="37" t="s">
        <v>440</v>
      </c>
      <c r="C485" s="38" t="s">
        <v>1279</v>
      </c>
      <c r="D485" s="37" t="s">
        <v>1280</v>
      </c>
      <c r="E485" s="37" t="s">
        <v>243</v>
      </c>
    </row>
    <row r="486" ht="15.75" customHeight="1">
      <c r="A486" s="27" t="s">
        <v>1208</v>
      </c>
      <c r="B486" s="37" t="s">
        <v>222</v>
      </c>
      <c r="C486" s="38" t="s">
        <v>1281</v>
      </c>
      <c r="D486" s="37" t="s">
        <v>1282</v>
      </c>
      <c r="E486" s="37" t="s">
        <v>358</v>
      </c>
    </row>
    <row r="487" ht="15.75" customHeight="1">
      <c r="A487" s="27" t="s">
        <v>1208</v>
      </c>
      <c r="B487" s="37" t="s">
        <v>134</v>
      </c>
      <c r="C487" s="38" t="s">
        <v>1283</v>
      </c>
      <c r="D487" s="37" t="s">
        <v>1284</v>
      </c>
      <c r="E487" s="37" t="s">
        <v>1285</v>
      </c>
    </row>
    <row r="488" ht="15.75" customHeight="1">
      <c r="A488" s="27" t="s">
        <v>1208</v>
      </c>
      <c r="B488" s="37" t="s">
        <v>613</v>
      </c>
      <c r="C488" s="37" t="s">
        <v>1286</v>
      </c>
      <c r="D488" s="37" t="s">
        <v>1287</v>
      </c>
      <c r="E488" s="37" t="s">
        <v>160</v>
      </c>
    </row>
    <row r="489" ht="15.75" customHeight="1">
      <c r="A489" s="27" t="s">
        <v>1208</v>
      </c>
      <c r="B489" s="37" t="s">
        <v>207</v>
      </c>
      <c r="C489" s="38" t="s">
        <v>1288</v>
      </c>
      <c r="D489" s="37" t="s">
        <v>1289</v>
      </c>
      <c r="E489" s="37" t="s">
        <v>358</v>
      </c>
    </row>
    <row r="490" ht="15.75" customHeight="1">
      <c r="A490" s="27" t="s">
        <v>1208</v>
      </c>
      <c r="B490" s="37" t="s">
        <v>275</v>
      </c>
      <c r="C490" s="38" t="s">
        <v>1290</v>
      </c>
      <c r="D490" s="37" t="s">
        <v>1291</v>
      </c>
      <c r="E490" s="37" t="s">
        <v>539</v>
      </c>
    </row>
    <row r="491" ht="15.75" customHeight="1">
      <c r="A491" s="27" t="s">
        <v>1208</v>
      </c>
      <c r="B491" s="37" t="s">
        <v>141</v>
      </c>
      <c r="C491" s="38" t="s">
        <v>1292</v>
      </c>
      <c r="D491" s="37" t="s">
        <v>1293</v>
      </c>
      <c r="E491" s="37" t="s">
        <v>539</v>
      </c>
    </row>
    <row r="492" ht="15.75" customHeight="1">
      <c r="A492" s="27" t="s">
        <v>1208</v>
      </c>
      <c r="B492" s="37" t="s">
        <v>167</v>
      </c>
      <c r="C492" s="38" t="s">
        <v>1294</v>
      </c>
      <c r="D492" s="37" t="s">
        <v>1295</v>
      </c>
      <c r="E492" s="37" t="s">
        <v>811</v>
      </c>
    </row>
    <row r="493" ht="15.75" customHeight="1">
      <c r="A493" s="27" t="s">
        <v>1208</v>
      </c>
      <c r="B493" s="37" t="s">
        <v>195</v>
      </c>
      <c r="C493" s="38" t="s">
        <v>1296</v>
      </c>
      <c r="D493" s="37" t="s">
        <v>1297</v>
      </c>
      <c r="E493" s="37" t="s">
        <v>600</v>
      </c>
    </row>
    <row r="494" ht="15.75" customHeight="1">
      <c r="A494" s="27" t="s">
        <v>1208</v>
      </c>
      <c r="B494" s="37" t="s">
        <v>134</v>
      </c>
      <c r="C494" s="38" t="s">
        <v>1298</v>
      </c>
      <c r="D494" s="37" t="s">
        <v>1299</v>
      </c>
      <c r="E494" s="37" t="s">
        <v>297</v>
      </c>
    </row>
    <row r="495" ht="15.75" customHeight="1">
      <c r="A495" s="27" t="s">
        <v>1208</v>
      </c>
      <c r="B495" s="37" t="s">
        <v>479</v>
      </c>
      <c r="C495" s="38" t="s">
        <v>1300</v>
      </c>
      <c r="D495" s="37" t="s">
        <v>1301</v>
      </c>
      <c r="E495" s="37" t="s">
        <v>358</v>
      </c>
    </row>
    <row r="496" ht="15.75" customHeight="1">
      <c r="A496" s="27" t="s">
        <v>1208</v>
      </c>
      <c r="B496" s="37" t="s">
        <v>222</v>
      </c>
      <c r="C496" s="38" t="s">
        <v>1302</v>
      </c>
      <c r="D496" s="37" t="s">
        <v>1303</v>
      </c>
      <c r="E496" s="37" t="s">
        <v>160</v>
      </c>
    </row>
    <row r="497" ht="15.75" customHeight="1">
      <c r="A497" s="27" t="s">
        <v>1208</v>
      </c>
      <c r="B497" s="37" t="s">
        <v>275</v>
      </c>
      <c r="C497" s="38" t="s">
        <v>1304</v>
      </c>
      <c r="D497" s="37" t="s">
        <v>1305</v>
      </c>
      <c r="E497" s="37" t="s">
        <v>194</v>
      </c>
    </row>
    <row r="498" ht="15.75" customHeight="1">
      <c r="A498" s="27" t="s">
        <v>1208</v>
      </c>
      <c r="B498" s="37" t="s">
        <v>207</v>
      </c>
      <c r="C498" s="38" t="s">
        <v>1306</v>
      </c>
      <c r="D498" s="37" t="s">
        <v>1307</v>
      </c>
      <c r="E498" s="37" t="s">
        <v>243</v>
      </c>
    </row>
    <row r="499" ht="15.75" customHeight="1">
      <c r="A499" s="27" t="s">
        <v>1208</v>
      </c>
      <c r="B499" s="37" t="s">
        <v>440</v>
      </c>
      <c r="C499" s="38" t="s">
        <v>1308</v>
      </c>
      <c r="D499" s="37" t="s">
        <v>1309</v>
      </c>
      <c r="E499" s="37" t="s">
        <v>203</v>
      </c>
    </row>
    <row r="500" ht="15.75" customHeight="1">
      <c r="A500" s="27" t="s">
        <v>1208</v>
      </c>
      <c r="B500" s="37" t="s">
        <v>141</v>
      </c>
      <c r="C500" s="38" t="s">
        <v>1310</v>
      </c>
      <c r="D500" s="37" t="s">
        <v>1311</v>
      </c>
      <c r="E500" s="37" t="s">
        <v>781</v>
      </c>
    </row>
    <row r="501" ht="15.75" customHeight="1">
      <c r="A501" s="27" t="s">
        <v>1208</v>
      </c>
      <c r="B501" s="37" t="s">
        <v>167</v>
      </c>
      <c r="C501" s="37" t="s">
        <v>1312</v>
      </c>
      <c r="D501" s="37" t="s">
        <v>1313</v>
      </c>
      <c r="E501" s="37" t="s">
        <v>591</v>
      </c>
    </row>
    <row r="502" ht="15.75" customHeight="1">
      <c r="A502" s="27" t="s">
        <v>1208</v>
      </c>
      <c r="B502" s="37" t="s">
        <v>275</v>
      </c>
      <c r="C502" s="37" t="s">
        <v>1314</v>
      </c>
      <c r="D502" s="37" t="s">
        <v>1315</v>
      </c>
      <c r="E502" s="37" t="s">
        <v>781</v>
      </c>
    </row>
    <row r="503" ht="15.75" customHeight="1">
      <c r="A503" s="27" t="s">
        <v>1208</v>
      </c>
      <c r="B503" s="37" t="s">
        <v>520</v>
      </c>
      <c r="C503" s="37" t="s">
        <v>1316</v>
      </c>
      <c r="D503" s="37" t="s">
        <v>1317</v>
      </c>
      <c r="E503" s="37" t="s">
        <v>221</v>
      </c>
    </row>
    <row r="504" ht="15.75" customHeight="1">
      <c r="A504" s="27" t="s">
        <v>1208</v>
      </c>
      <c r="B504" s="37" t="s">
        <v>167</v>
      </c>
      <c r="C504" s="38" t="s">
        <v>1318</v>
      </c>
      <c r="D504" s="37" t="s">
        <v>1319</v>
      </c>
      <c r="E504" s="37" t="s">
        <v>584</v>
      </c>
    </row>
    <row r="505" ht="15.75" customHeight="1">
      <c r="A505" s="27" t="s">
        <v>1208</v>
      </c>
      <c r="B505" s="37" t="s">
        <v>167</v>
      </c>
      <c r="C505" s="37" t="s">
        <v>1320</v>
      </c>
      <c r="D505" s="37" t="s">
        <v>1321</v>
      </c>
      <c r="E505" s="37" t="s">
        <v>235</v>
      </c>
    </row>
    <row r="506" ht="15.75" customHeight="1">
      <c r="A506" s="27" t="s">
        <v>1208</v>
      </c>
      <c r="B506" s="37" t="s">
        <v>141</v>
      </c>
      <c r="C506" s="37" t="s">
        <v>1322</v>
      </c>
      <c r="D506" s="37" t="s">
        <v>1323</v>
      </c>
      <c r="E506" s="37" t="s">
        <v>889</v>
      </c>
    </row>
    <row r="507" ht="15.75" customHeight="1">
      <c r="A507" s="27" t="s">
        <v>1208</v>
      </c>
      <c r="B507" s="37" t="s">
        <v>207</v>
      </c>
      <c r="C507" s="37" t="s">
        <v>1324</v>
      </c>
      <c r="D507" s="37" t="s">
        <v>1325</v>
      </c>
      <c r="E507" s="37" t="s">
        <v>1259</v>
      </c>
    </row>
    <row r="508" ht="15.75" customHeight="1">
      <c r="A508" s="27" t="s">
        <v>1208</v>
      </c>
      <c r="B508" s="37" t="s">
        <v>754</v>
      </c>
      <c r="C508" s="37" t="s">
        <v>1326</v>
      </c>
      <c r="D508" s="37" t="s">
        <v>1327</v>
      </c>
      <c r="E508" s="37" t="s">
        <v>194</v>
      </c>
    </row>
    <row r="509" ht="15.75" customHeight="1">
      <c r="A509" s="27" t="s">
        <v>1208</v>
      </c>
      <c r="B509" s="37" t="s">
        <v>719</v>
      </c>
      <c r="C509" s="37" t="s">
        <v>1328</v>
      </c>
      <c r="D509" s="37" t="s">
        <v>1329</v>
      </c>
      <c r="E509" s="37" t="s">
        <v>358</v>
      </c>
    </row>
    <row r="510" ht="15.75" customHeight="1">
      <c r="A510" s="27" t="s">
        <v>1208</v>
      </c>
      <c r="B510" s="37" t="s">
        <v>141</v>
      </c>
      <c r="C510" s="37" t="s">
        <v>1330</v>
      </c>
      <c r="D510" s="37" t="s">
        <v>1331</v>
      </c>
      <c r="E510" s="37" t="s">
        <v>1332</v>
      </c>
    </row>
    <row r="511" ht="15.75" customHeight="1">
      <c r="A511" s="27" t="s">
        <v>1208</v>
      </c>
      <c r="B511" s="37" t="s">
        <v>141</v>
      </c>
      <c r="C511" s="37" t="s">
        <v>1333</v>
      </c>
      <c r="D511" s="37" t="s">
        <v>1334</v>
      </c>
      <c r="E511" s="37" t="s">
        <v>600</v>
      </c>
    </row>
    <row r="512" ht="15.75" customHeight="1">
      <c r="A512" s="27" t="s">
        <v>1208</v>
      </c>
      <c r="B512" s="37" t="s">
        <v>134</v>
      </c>
      <c r="C512" s="37" t="s">
        <v>1335</v>
      </c>
      <c r="D512" s="37" t="s">
        <v>1336</v>
      </c>
      <c r="E512" s="37" t="s">
        <v>567</v>
      </c>
    </row>
    <row r="513" ht="15.75" customHeight="1">
      <c r="A513" s="27" t="s">
        <v>1208</v>
      </c>
      <c r="B513" s="37" t="s">
        <v>275</v>
      </c>
      <c r="C513" s="37" t="s">
        <v>1337</v>
      </c>
      <c r="D513" s="37" t="s">
        <v>1338</v>
      </c>
      <c r="E513" s="37" t="s">
        <v>600</v>
      </c>
    </row>
    <row r="514" ht="15.75" customHeight="1">
      <c r="A514" s="27" t="s">
        <v>1208</v>
      </c>
      <c r="B514" s="37" t="s">
        <v>275</v>
      </c>
      <c r="C514" s="37" t="s">
        <v>1339</v>
      </c>
      <c r="D514" s="37" t="s">
        <v>1340</v>
      </c>
      <c r="E514" s="37" t="s">
        <v>889</v>
      </c>
    </row>
    <row r="515" ht="15.75" customHeight="1">
      <c r="A515" s="27" t="s">
        <v>1208</v>
      </c>
      <c r="B515" s="37" t="s">
        <v>662</v>
      </c>
      <c r="C515" s="37" t="s">
        <v>1341</v>
      </c>
      <c r="D515" s="37" t="s">
        <v>1342</v>
      </c>
      <c r="E515" s="37" t="s">
        <v>124</v>
      </c>
    </row>
    <row r="516" ht="15.75" customHeight="1">
      <c r="A516" s="27" t="s">
        <v>1208</v>
      </c>
      <c r="B516" s="37" t="s">
        <v>141</v>
      </c>
      <c r="C516" s="37" t="s">
        <v>1343</v>
      </c>
      <c r="D516" s="37" t="s">
        <v>1344</v>
      </c>
      <c r="E516" s="37" t="s">
        <v>1250</v>
      </c>
    </row>
    <row r="517" ht="15.75" customHeight="1">
      <c r="A517" s="27" t="s">
        <v>1208</v>
      </c>
      <c r="B517" s="37" t="s">
        <v>754</v>
      </c>
      <c r="C517" s="37" t="s">
        <v>1345</v>
      </c>
      <c r="D517" s="37" t="s">
        <v>1346</v>
      </c>
      <c r="E517" s="37" t="s">
        <v>1259</v>
      </c>
    </row>
    <row r="518" ht="15.75" customHeight="1">
      <c r="A518" s="27" t="s">
        <v>1208</v>
      </c>
      <c r="B518" s="37" t="s">
        <v>9</v>
      </c>
      <c r="C518" s="37" t="s">
        <v>1347</v>
      </c>
      <c r="D518" s="37" t="s">
        <v>1348</v>
      </c>
      <c r="E518" s="37" t="s">
        <v>799</v>
      </c>
    </row>
    <row r="519" ht="15.75" customHeight="1">
      <c r="A519" s="27" t="s">
        <v>1208</v>
      </c>
      <c r="B519" s="37" t="s">
        <v>240</v>
      </c>
      <c r="C519" s="37" t="s">
        <v>1349</v>
      </c>
      <c r="D519" s="37" t="s">
        <v>1350</v>
      </c>
      <c r="E519" s="37" t="s">
        <v>600</v>
      </c>
    </row>
    <row r="520" ht="15.75" customHeight="1">
      <c r="A520" s="27" t="s">
        <v>1208</v>
      </c>
      <c r="B520" s="37" t="s">
        <v>719</v>
      </c>
      <c r="C520" s="37" t="s">
        <v>1351</v>
      </c>
      <c r="D520" s="37" t="s">
        <v>1352</v>
      </c>
      <c r="E520" s="37" t="s">
        <v>1332</v>
      </c>
    </row>
    <row r="521" ht="15.75" customHeight="1">
      <c r="A521" s="27" t="s">
        <v>1208</v>
      </c>
      <c r="B521" s="37" t="s">
        <v>134</v>
      </c>
      <c r="C521" s="37" t="s">
        <v>1353</v>
      </c>
      <c r="D521" s="37" t="s">
        <v>1354</v>
      </c>
      <c r="E521" s="37" t="s">
        <v>1259</v>
      </c>
    </row>
    <row r="522" ht="15.75" customHeight="1">
      <c r="A522" s="27" t="s">
        <v>1208</v>
      </c>
      <c r="B522" s="37" t="s">
        <v>240</v>
      </c>
      <c r="C522" s="37" t="s">
        <v>1355</v>
      </c>
      <c r="D522" s="37" t="s">
        <v>1356</v>
      </c>
      <c r="E522" s="37" t="s">
        <v>600</v>
      </c>
    </row>
    <row r="523" ht="15.75" customHeight="1">
      <c r="A523" s="27" t="s">
        <v>1208</v>
      </c>
      <c r="B523" s="37" t="s">
        <v>222</v>
      </c>
      <c r="C523" s="37" t="s">
        <v>1357</v>
      </c>
      <c r="D523" s="37" t="s">
        <v>1358</v>
      </c>
      <c r="E523" s="37" t="s">
        <v>889</v>
      </c>
    </row>
    <row r="524" ht="15.75" customHeight="1">
      <c r="A524" s="27" t="s">
        <v>1208</v>
      </c>
      <c r="B524" s="37" t="s">
        <v>134</v>
      </c>
      <c r="C524" s="37" t="s">
        <v>1359</v>
      </c>
      <c r="D524" s="37" t="s">
        <v>1360</v>
      </c>
      <c r="E524" s="37" t="s">
        <v>600</v>
      </c>
    </row>
    <row r="525" ht="15.75" customHeight="1">
      <c r="A525" s="27" t="s">
        <v>1208</v>
      </c>
      <c r="B525" s="37" t="s">
        <v>520</v>
      </c>
      <c r="C525" s="37" t="s">
        <v>1361</v>
      </c>
      <c r="D525" s="37" t="s">
        <v>1362</v>
      </c>
      <c r="E525" s="37" t="s">
        <v>1363</v>
      </c>
    </row>
    <row r="526" ht="15.75" customHeight="1">
      <c r="A526" s="27" t="s">
        <v>1208</v>
      </c>
      <c r="B526" s="37" t="s">
        <v>1364</v>
      </c>
      <c r="C526" s="37" t="s">
        <v>1365</v>
      </c>
      <c r="D526" s="37" t="s">
        <v>1366</v>
      </c>
      <c r="E526" s="37" t="s">
        <v>221</v>
      </c>
    </row>
    <row r="527" ht="15.75" customHeight="1">
      <c r="A527" s="27" t="s">
        <v>1208</v>
      </c>
      <c r="B527" s="37" t="s">
        <v>149</v>
      </c>
      <c r="C527" s="37" t="s">
        <v>1367</v>
      </c>
      <c r="D527" s="37" t="s">
        <v>1368</v>
      </c>
      <c r="E527" s="37" t="s">
        <v>433</v>
      </c>
    </row>
    <row r="528" ht="15.75" customHeight="1">
      <c r="A528" s="27" t="s">
        <v>1208</v>
      </c>
      <c r="B528" s="37" t="s">
        <v>134</v>
      </c>
      <c r="C528" s="37" t="s">
        <v>1369</v>
      </c>
      <c r="D528" s="37" t="s">
        <v>1370</v>
      </c>
      <c r="E528" s="37" t="s">
        <v>203</v>
      </c>
    </row>
    <row r="529" ht="15.75" customHeight="1">
      <c r="A529" s="27" t="s">
        <v>1208</v>
      </c>
      <c r="B529" s="37" t="s">
        <v>222</v>
      </c>
      <c r="C529" s="37" t="s">
        <v>1371</v>
      </c>
      <c r="D529" s="37" t="s">
        <v>1372</v>
      </c>
      <c r="E529" s="37" t="s">
        <v>121</v>
      </c>
    </row>
    <row r="530" ht="15.75" customHeight="1">
      <c r="A530" s="27" t="s">
        <v>1208</v>
      </c>
      <c r="B530" s="37" t="s">
        <v>134</v>
      </c>
      <c r="C530" s="43" t="s">
        <v>1373</v>
      </c>
      <c r="D530" s="37" t="s">
        <v>1374</v>
      </c>
      <c r="E530" s="37" t="s">
        <v>137</v>
      </c>
    </row>
    <row r="531" ht="15.75" customHeight="1">
      <c r="A531" s="27" t="s">
        <v>1208</v>
      </c>
      <c r="B531" s="37" t="s">
        <v>275</v>
      </c>
      <c r="C531" s="37" t="s">
        <v>1375</v>
      </c>
      <c r="D531" s="37" t="s">
        <v>1376</v>
      </c>
      <c r="E531" s="37" t="s">
        <v>303</v>
      </c>
    </row>
    <row r="532" ht="15.75" customHeight="1">
      <c r="A532" s="27" t="s">
        <v>1208</v>
      </c>
      <c r="B532" s="37" t="s">
        <v>275</v>
      </c>
      <c r="C532" s="37" t="s">
        <v>1377</v>
      </c>
      <c r="D532" s="37" t="s">
        <v>1378</v>
      </c>
      <c r="E532" s="37" t="s">
        <v>1259</v>
      </c>
    </row>
    <row r="533" ht="15.75" customHeight="1">
      <c r="A533" s="27" t="s">
        <v>1208</v>
      </c>
      <c r="B533" s="37" t="s">
        <v>972</v>
      </c>
      <c r="C533" s="37" t="s">
        <v>1379</v>
      </c>
      <c r="D533" s="37" t="s">
        <v>1380</v>
      </c>
      <c r="E533" s="37" t="s">
        <v>600</v>
      </c>
    </row>
    <row r="534" ht="15.75" customHeight="1">
      <c r="A534" s="27" t="s">
        <v>1208</v>
      </c>
      <c r="B534" s="37" t="s">
        <v>613</v>
      </c>
      <c r="C534" s="37" t="s">
        <v>1381</v>
      </c>
      <c r="D534" s="37" t="s">
        <v>1382</v>
      </c>
      <c r="E534" s="37" t="s">
        <v>243</v>
      </c>
    </row>
    <row r="535" ht="15.75" customHeight="1">
      <c r="A535" s="27" t="s">
        <v>1208</v>
      </c>
      <c r="B535" s="37" t="s">
        <v>925</v>
      </c>
      <c r="C535" s="37" t="s">
        <v>1383</v>
      </c>
      <c r="D535" s="37" t="s">
        <v>1384</v>
      </c>
      <c r="E535" s="37" t="s">
        <v>600</v>
      </c>
    </row>
    <row r="536" ht="15.75" customHeight="1">
      <c r="A536" s="27" t="s">
        <v>1208</v>
      </c>
      <c r="B536" s="37" t="s">
        <v>134</v>
      </c>
      <c r="C536" s="37" t="s">
        <v>1385</v>
      </c>
      <c r="D536" s="37" t="s">
        <v>1386</v>
      </c>
      <c r="E536" s="37" t="s">
        <v>428</v>
      </c>
    </row>
    <row r="537" ht="15.75" customHeight="1">
      <c r="A537" s="27" t="s">
        <v>1208</v>
      </c>
      <c r="B537" s="37" t="s">
        <v>134</v>
      </c>
      <c r="C537" s="43" t="s">
        <v>1387</v>
      </c>
      <c r="D537" s="37" t="s">
        <v>1388</v>
      </c>
      <c r="E537" s="37" t="s">
        <v>1285</v>
      </c>
    </row>
    <row r="538" ht="15.75" customHeight="1">
      <c r="A538" s="27" t="s">
        <v>1208</v>
      </c>
      <c r="B538" s="37" t="s">
        <v>207</v>
      </c>
      <c r="C538" s="43" t="s">
        <v>1389</v>
      </c>
      <c r="D538" s="37" t="s">
        <v>1390</v>
      </c>
      <c r="E538" s="37" t="s">
        <v>567</v>
      </c>
    </row>
    <row r="539" ht="15.75" customHeight="1">
      <c r="A539" s="27" t="s">
        <v>1208</v>
      </c>
      <c r="B539" s="37" t="s">
        <v>570</v>
      </c>
      <c r="C539" s="37" t="s">
        <v>1391</v>
      </c>
      <c r="D539" s="37" t="s">
        <v>1392</v>
      </c>
      <c r="E539" s="37" t="s">
        <v>370</v>
      </c>
    </row>
    <row r="540" ht="15.75" customHeight="1">
      <c r="A540" s="27" t="s">
        <v>1208</v>
      </c>
      <c r="B540" s="37" t="s">
        <v>207</v>
      </c>
      <c r="C540" s="43" t="s">
        <v>1393</v>
      </c>
      <c r="D540" s="37" t="s">
        <v>1394</v>
      </c>
      <c r="E540" s="37" t="s">
        <v>194</v>
      </c>
    </row>
    <row r="541" ht="15.75" customHeight="1">
      <c r="A541" s="27" t="s">
        <v>1208</v>
      </c>
      <c r="B541" s="37" t="s">
        <v>134</v>
      </c>
      <c r="C541" s="43" t="s">
        <v>1395</v>
      </c>
      <c r="D541" s="37" t="s">
        <v>1396</v>
      </c>
      <c r="E541" s="37" t="s">
        <v>137</v>
      </c>
    </row>
    <row r="542" ht="15.75" customHeight="1">
      <c r="A542" s="27" t="s">
        <v>1208</v>
      </c>
      <c r="B542" s="37" t="s">
        <v>1036</v>
      </c>
      <c r="C542" s="43" t="s">
        <v>1397</v>
      </c>
      <c r="D542" s="37" t="s">
        <v>1398</v>
      </c>
      <c r="E542" s="37" t="s">
        <v>151</v>
      </c>
    </row>
    <row r="543" ht="15.75" customHeight="1">
      <c r="A543" s="27" t="s">
        <v>1208</v>
      </c>
      <c r="B543" s="37" t="s">
        <v>1399</v>
      </c>
      <c r="C543" s="43" t="s">
        <v>1400</v>
      </c>
      <c r="D543" s="37" t="s">
        <v>1401</v>
      </c>
      <c r="E543" s="37" t="s">
        <v>600</v>
      </c>
    </row>
    <row r="544" ht="15.75" customHeight="1">
      <c r="A544" s="27" t="s">
        <v>1208</v>
      </c>
      <c r="B544" s="37" t="s">
        <v>978</v>
      </c>
      <c r="C544" s="43" t="s">
        <v>1402</v>
      </c>
      <c r="D544" s="37" t="s">
        <v>1403</v>
      </c>
      <c r="E544" s="37" t="s">
        <v>600</v>
      </c>
    </row>
    <row r="545" ht="15.75" customHeight="1">
      <c r="A545" s="27" t="s">
        <v>1208</v>
      </c>
      <c r="B545" s="37" t="s">
        <v>353</v>
      </c>
      <c r="C545" s="43" t="s">
        <v>1404</v>
      </c>
      <c r="D545" s="37" t="s">
        <v>1405</v>
      </c>
      <c r="E545" s="37" t="s">
        <v>243</v>
      </c>
    </row>
    <row r="546" ht="15.75" customHeight="1">
      <c r="A546" s="27" t="s">
        <v>1208</v>
      </c>
      <c r="B546" s="37" t="s">
        <v>125</v>
      </c>
      <c r="C546" s="37" t="s">
        <v>1406</v>
      </c>
      <c r="D546" s="37" t="s">
        <v>1407</v>
      </c>
      <c r="E546" s="37" t="s">
        <v>1259</v>
      </c>
    </row>
    <row r="547" ht="15.75" customHeight="1">
      <c r="A547" s="27" t="s">
        <v>1208</v>
      </c>
      <c r="B547" s="37" t="s">
        <v>613</v>
      </c>
      <c r="C547" s="37" t="s">
        <v>1408</v>
      </c>
      <c r="D547" s="37" t="s">
        <v>1409</v>
      </c>
      <c r="E547" s="37" t="s">
        <v>600</v>
      </c>
    </row>
    <row r="548" ht="15.75" customHeight="1">
      <c r="A548" s="27" t="s">
        <v>1208</v>
      </c>
      <c r="B548" s="37" t="s">
        <v>1015</v>
      </c>
      <c r="C548" s="37" t="s">
        <v>1410</v>
      </c>
      <c r="D548" s="37" t="s">
        <v>1411</v>
      </c>
      <c r="E548" s="37" t="s">
        <v>600</v>
      </c>
    </row>
    <row r="549" ht="15.75" customHeight="1">
      <c r="A549" s="27" t="s">
        <v>1208</v>
      </c>
      <c r="B549" s="37" t="s">
        <v>719</v>
      </c>
      <c r="C549" s="37" t="s">
        <v>1412</v>
      </c>
      <c r="D549" s="37" t="s">
        <v>1413</v>
      </c>
      <c r="E549" s="37" t="s">
        <v>600</v>
      </c>
    </row>
    <row r="550" ht="15.75" customHeight="1">
      <c r="A550" s="27" t="s">
        <v>1208</v>
      </c>
      <c r="B550" s="37" t="s">
        <v>141</v>
      </c>
      <c r="C550" s="37" t="s">
        <v>1414</v>
      </c>
      <c r="D550" s="37" t="s">
        <v>1415</v>
      </c>
      <c r="E550" s="37" t="s">
        <v>194</v>
      </c>
    </row>
    <row r="551" ht="15.75" customHeight="1">
      <c r="A551" s="27" t="s">
        <v>1208</v>
      </c>
      <c r="B551" s="37" t="s">
        <v>141</v>
      </c>
      <c r="C551" s="37" t="s">
        <v>1416</v>
      </c>
      <c r="D551" s="37" t="s">
        <v>1417</v>
      </c>
      <c r="E551" s="37" t="s">
        <v>1285</v>
      </c>
    </row>
    <row r="552" ht="15.75" customHeight="1">
      <c r="A552" s="27" t="s">
        <v>1208</v>
      </c>
      <c r="B552" s="37" t="s">
        <v>134</v>
      </c>
      <c r="C552" s="37" t="s">
        <v>1418</v>
      </c>
      <c r="D552" s="37" t="s">
        <v>1419</v>
      </c>
      <c r="E552" s="37" t="s">
        <v>600</v>
      </c>
    </row>
    <row r="553" ht="15.75" customHeight="1">
      <c r="A553" s="27" t="s">
        <v>1208</v>
      </c>
      <c r="B553" s="37" t="s">
        <v>141</v>
      </c>
      <c r="C553" s="37" t="s">
        <v>1420</v>
      </c>
      <c r="D553" s="37" t="s">
        <v>1421</v>
      </c>
      <c r="E553" s="37" t="s">
        <v>206</v>
      </c>
    </row>
    <row r="554" ht="15.75" customHeight="1">
      <c r="A554" s="27" t="s">
        <v>1208</v>
      </c>
      <c r="B554" s="37" t="s">
        <v>1422</v>
      </c>
      <c r="C554" s="37" t="s">
        <v>1423</v>
      </c>
      <c r="D554" s="37" t="s">
        <v>1424</v>
      </c>
      <c r="E554" s="37" t="s">
        <v>1285</v>
      </c>
    </row>
    <row r="555" ht="15.75" customHeight="1">
      <c r="A555" s="27" t="s">
        <v>1208</v>
      </c>
      <c r="B555" s="37" t="s">
        <v>570</v>
      </c>
      <c r="C555" s="37" t="s">
        <v>1425</v>
      </c>
      <c r="D555" s="37" t="s">
        <v>1426</v>
      </c>
      <c r="E555" s="37" t="s">
        <v>889</v>
      </c>
    </row>
    <row r="556" ht="15.75" customHeight="1">
      <c r="A556" s="27" t="s">
        <v>1208</v>
      </c>
      <c r="B556" s="37" t="s">
        <v>125</v>
      </c>
      <c r="C556" s="37" t="s">
        <v>1427</v>
      </c>
      <c r="D556" s="37" t="s">
        <v>1428</v>
      </c>
      <c r="E556" s="37" t="s">
        <v>1429</v>
      </c>
    </row>
    <row r="557" ht="15.75" customHeight="1">
      <c r="A557" s="27" t="s">
        <v>1208</v>
      </c>
      <c r="B557" s="37" t="s">
        <v>1015</v>
      </c>
      <c r="C557" s="37" t="s">
        <v>1430</v>
      </c>
      <c r="D557" s="37" t="s">
        <v>1431</v>
      </c>
      <c r="E557" s="37" t="s">
        <v>889</v>
      </c>
    </row>
    <row r="558" ht="15.75" customHeight="1">
      <c r="A558" s="27" t="s">
        <v>1208</v>
      </c>
      <c r="B558" s="37" t="s">
        <v>1422</v>
      </c>
      <c r="C558" s="37" t="s">
        <v>1432</v>
      </c>
      <c r="D558" s="37" t="s">
        <v>1433</v>
      </c>
      <c r="E558" s="37" t="s">
        <v>194</v>
      </c>
    </row>
    <row r="559" ht="15.75" customHeight="1">
      <c r="A559" s="27" t="s">
        <v>1208</v>
      </c>
      <c r="B559" s="37" t="s">
        <v>1015</v>
      </c>
      <c r="C559" s="37" t="s">
        <v>1434</v>
      </c>
      <c r="D559" s="37" t="s">
        <v>1435</v>
      </c>
      <c r="E559" s="37" t="s">
        <v>358</v>
      </c>
    </row>
    <row r="560" ht="15.75" customHeight="1">
      <c r="A560" s="27" t="s">
        <v>1208</v>
      </c>
      <c r="B560" s="37" t="s">
        <v>440</v>
      </c>
      <c r="C560" s="37" t="s">
        <v>1436</v>
      </c>
      <c r="D560" s="37" t="s">
        <v>1437</v>
      </c>
      <c r="E560" s="37" t="s">
        <v>600</v>
      </c>
    </row>
    <row r="561" ht="15.75" customHeight="1">
      <c r="A561" s="27" t="s">
        <v>1208</v>
      </c>
      <c r="B561" s="37" t="s">
        <v>141</v>
      </c>
      <c r="C561" s="37" t="s">
        <v>1438</v>
      </c>
      <c r="D561" s="37" t="s">
        <v>1439</v>
      </c>
      <c r="E561" s="37" t="s">
        <v>600</v>
      </c>
    </row>
    <row r="562" ht="15.75" customHeight="1">
      <c r="A562" s="27" t="s">
        <v>1208</v>
      </c>
      <c r="B562" s="37" t="s">
        <v>24</v>
      </c>
      <c r="C562" s="37" t="s">
        <v>1440</v>
      </c>
      <c r="D562" s="37" t="s">
        <v>1441</v>
      </c>
      <c r="E562" s="37" t="s">
        <v>600</v>
      </c>
    </row>
    <row r="563" ht="15.75" customHeight="1">
      <c r="A563" s="27" t="s">
        <v>1208</v>
      </c>
      <c r="B563" s="37" t="s">
        <v>754</v>
      </c>
      <c r="C563" s="37" t="s">
        <v>1442</v>
      </c>
      <c r="D563" s="37" t="s">
        <v>1443</v>
      </c>
      <c r="E563" s="37" t="s">
        <v>600</v>
      </c>
    </row>
    <row r="564" ht="15.75" customHeight="1">
      <c r="A564" s="27" t="s">
        <v>1208</v>
      </c>
      <c r="B564" s="37" t="s">
        <v>1036</v>
      </c>
      <c r="C564" s="37" t="s">
        <v>1444</v>
      </c>
      <c r="D564" s="37" t="s">
        <v>1445</v>
      </c>
      <c r="E564" s="37" t="s">
        <v>1446</v>
      </c>
    </row>
    <row r="565" ht="15.75" customHeight="1">
      <c r="A565" s="27" t="s">
        <v>1208</v>
      </c>
      <c r="B565" s="37" t="s">
        <v>125</v>
      </c>
      <c r="C565" s="37" t="s">
        <v>1447</v>
      </c>
      <c r="D565" s="37" t="s">
        <v>1448</v>
      </c>
      <c r="E565" s="37" t="s">
        <v>600</v>
      </c>
    </row>
    <row r="566" ht="15.75" customHeight="1">
      <c r="A566" s="27" t="s">
        <v>1208</v>
      </c>
      <c r="B566" s="37" t="s">
        <v>134</v>
      </c>
      <c r="C566" s="37" t="s">
        <v>1449</v>
      </c>
      <c r="D566" s="37" t="s">
        <v>1450</v>
      </c>
      <c r="E566" s="37" t="s">
        <v>243</v>
      </c>
    </row>
    <row r="567" ht="15.75" customHeight="1">
      <c r="A567" s="27" t="s">
        <v>1208</v>
      </c>
      <c r="B567" s="37" t="s">
        <v>134</v>
      </c>
      <c r="C567" s="37" t="s">
        <v>1451</v>
      </c>
      <c r="D567" s="37" t="s">
        <v>1452</v>
      </c>
      <c r="E567" s="37" t="s">
        <v>811</v>
      </c>
    </row>
    <row r="568" ht="15.75" customHeight="1">
      <c r="A568" s="27" t="s">
        <v>1208</v>
      </c>
      <c r="B568" s="37" t="s">
        <v>1036</v>
      </c>
      <c r="C568" s="37" t="s">
        <v>1453</v>
      </c>
      <c r="D568" s="37" t="s">
        <v>1454</v>
      </c>
      <c r="E568" s="37" t="s">
        <v>124</v>
      </c>
    </row>
    <row r="569" ht="15.75" customHeight="1">
      <c r="A569" s="27" t="s">
        <v>1208</v>
      </c>
      <c r="B569" s="37" t="s">
        <v>1455</v>
      </c>
      <c r="C569" s="37" t="s">
        <v>1456</v>
      </c>
      <c r="D569" s="37" t="s">
        <v>1457</v>
      </c>
      <c r="E569" s="37" t="s">
        <v>811</v>
      </c>
    </row>
    <row r="570" ht="15.75" customHeight="1">
      <c r="A570" s="27" t="s">
        <v>1208</v>
      </c>
      <c r="B570" s="37" t="s">
        <v>240</v>
      </c>
      <c r="C570" s="37" t="s">
        <v>1458</v>
      </c>
      <c r="D570" s="37" t="s">
        <v>1459</v>
      </c>
      <c r="E570" s="37" t="s">
        <v>781</v>
      </c>
    </row>
    <row r="571" ht="15.75" customHeight="1">
      <c r="A571" s="27" t="s">
        <v>1208</v>
      </c>
      <c r="B571" s="37" t="s">
        <v>134</v>
      </c>
      <c r="C571" s="37" t="s">
        <v>1460</v>
      </c>
      <c r="D571" s="37" t="s">
        <v>1461</v>
      </c>
      <c r="E571" s="37" t="s">
        <v>889</v>
      </c>
    </row>
    <row r="572" ht="15.75" customHeight="1">
      <c r="A572" s="27" t="s">
        <v>1208</v>
      </c>
      <c r="B572" s="37" t="s">
        <v>134</v>
      </c>
      <c r="C572" s="37" t="s">
        <v>1462</v>
      </c>
      <c r="D572" s="37" t="s">
        <v>1463</v>
      </c>
      <c r="E572" s="37" t="s">
        <v>600</v>
      </c>
    </row>
    <row r="573" ht="15.75" customHeight="1">
      <c r="A573" s="27" t="s">
        <v>1208</v>
      </c>
      <c r="B573" s="37" t="s">
        <v>195</v>
      </c>
      <c r="C573" s="37" t="s">
        <v>1464</v>
      </c>
      <c r="D573" s="37" t="s">
        <v>1465</v>
      </c>
      <c r="E573" s="37" t="s">
        <v>600</v>
      </c>
    </row>
    <row r="574" ht="15.75" customHeight="1">
      <c r="A574" s="27" t="s">
        <v>1208</v>
      </c>
      <c r="B574" s="37" t="s">
        <v>195</v>
      </c>
      <c r="C574" s="37" t="s">
        <v>1466</v>
      </c>
      <c r="D574" s="37" t="s">
        <v>1467</v>
      </c>
      <c r="E574" s="37" t="s">
        <v>600</v>
      </c>
    </row>
    <row r="575" ht="15.75" customHeight="1">
      <c r="A575" s="27" t="s">
        <v>1208</v>
      </c>
      <c r="B575" s="37" t="s">
        <v>453</v>
      </c>
      <c r="C575" s="37" t="s">
        <v>1468</v>
      </c>
      <c r="D575" s="37" t="s">
        <v>1469</v>
      </c>
      <c r="E575" s="37" t="s">
        <v>358</v>
      </c>
    </row>
    <row r="576" ht="15.75" customHeight="1">
      <c r="A576" s="27" t="s">
        <v>1208</v>
      </c>
      <c r="B576" s="37" t="s">
        <v>134</v>
      </c>
      <c r="C576" s="37" t="s">
        <v>1470</v>
      </c>
      <c r="D576" s="37" t="s">
        <v>1471</v>
      </c>
      <c r="E576" s="37" t="s">
        <v>121</v>
      </c>
    </row>
    <row r="577" ht="15.75" customHeight="1">
      <c r="A577" s="27" t="s">
        <v>1208</v>
      </c>
      <c r="B577" s="37" t="s">
        <v>754</v>
      </c>
      <c r="C577" s="37" t="s">
        <v>1472</v>
      </c>
      <c r="D577" s="37" t="s">
        <v>1473</v>
      </c>
      <c r="E577" s="37" t="s">
        <v>1332</v>
      </c>
    </row>
    <row r="578" ht="15.75" customHeight="1">
      <c r="A578" s="27" t="s">
        <v>1208</v>
      </c>
      <c r="B578" s="37" t="s">
        <v>222</v>
      </c>
      <c r="C578" s="37" t="s">
        <v>1474</v>
      </c>
      <c r="D578" s="37" t="s">
        <v>1475</v>
      </c>
      <c r="E578" s="37" t="s">
        <v>600</v>
      </c>
    </row>
    <row r="579" ht="15.75" customHeight="1">
      <c r="A579" s="27" t="s">
        <v>1208</v>
      </c>
      <c r="B579" s="37" t="s">
        <v>222</v>
      </c>
      <c r="C579" s="37" t="s">
        <v>1476</v>
      </c>
      <c r="D579" s="37" t="s">
        <v>1477</v>
      </c>
      <c r="E579" s="37" t="s">
        <v>402</v>
      </c>
    </row>
    <row r="580" ht="15.75" customHeight="1">
      <c r="A580" s="27" t="s">
        <v>1208</v>
      </c>
      <c r="B580" s="37" t="s">
        <v>1036</v>
      </c>
      <c r="C580" s="37" t="s">
        <v>1478</v>
      </c>
      <c r="D580" s="37" t="s">
        <v>1479</v>
      </c>
      <c r="E580" s="37" t="s">
        <v>1285</v>
      </c>
    </row>
    <row r="581" ht="15.75" customHeight="1">
      <c r="A581" s="27" t="s">
        <v>1208</v>
      </c>
      <c r="B581" s="37" t="s">
        <v>1036</v>
      </c>
      <c r="C581" s="37" t="s">
        <v>1480</v>
      </c>
      <c r="D581" s="37" t="s">
        <v>1481</v>
      </c>
      <c r="E581" s="37" t="s">
        <v>221</v>
      </c>
    </row>
    <row r="582" ht="15.75" customHeight="1">
      <c r="A582" s="27" t="s">
        <v>1208</v>
      </c>
      <c r="B582" s="37" t="s">
        <v>195</v>
      </c>
      <c r="C582" s="37" t="s">
        <v>1482</v>
      </c>
      <c r="D582" s="37" t="s">
        <v>1483</v>
      </c>
      <c r="E582" s="37" t="s">
        <v>392</v>
      </c>
    </row>
    <row r="583" ht="15.75" customHeight="1">
      <c r="A583" s="27" t="s">
        <v>1208</v>
      </c>
      <c r="B583" s="37" t="s">
        <v>222</v>
      </c>
      <c r="C583" s="37" t="s">
        <v>1484</v>
      </c>
      <c r="D583" s="37" t="s">
        <v>1485</v>
      </c>
      <c r="E583" s="37" t="s">
        <v>121</v>
      </c>
    </row>
    <row r="584" ht="15.75" customHeight="1">
      <c r="A584" s="27" t="s">
        <v>1208</v>
      </c>
      <c r="B584" s="37" t="s">
        <v>1036</v>
      </c>
      <c r="C584" s="37" t="s">
        <v>1486</v>
      </c>
      <c r="D584" s="37" t="s">
        <v>1487</v>
      </c>
      <c r="E584" s="37" t="s">
        <v>1285</v>
      </c>
    </row>
    <row r="585" ht="15.75" customHeight="1">
      <c r="A585" s="27" t="s">
        <v>1208</v>
      </c>
      <c r="B585" s="37" t="s">
        <v>167</v>
      </c>
      <c r="C585" s="37" t="s">
        <v>1488</v>
      </c>
      <c r="D585" s="37" t="s">
        <v>1489</v>
      </c>
      <c r="E585" s="37" t="s">
        <v>433</v>
      </c>
    </row>
    <row r="586" ht="15.75" customHeight="1">
      <c r="A586" s="27" t="s">
        <v>1208</v>
      </c>
      <c r="B586" s="37" t="s">
        <v>141</v>
      </c>
      <c r="C586" s="37" t="s">
        <v>1490</v>
      </c>
      <c r="D586" s="37" t="s">
        <v>1491</v>
      </c>
      <c r="E586" s="37" t="s">
        <v>781</v>
      </c>
    </row>
    <row r="587" ht="15.75" customHeight="1">
      <c r="A587" s="27" t="s">
        <v>1208</v>
      </c>
      <c r="B587" s="37" t="s">
        <v>1063</v>
      </c>
      <c r="C587" s="37" t="s">
        <v>1492</v>
      </c>
      <c r="D587" s="37" t="s">
        <v>1493</v>
      </c>
      <c r="E587" s="37" t="s">
        <v>600</v>
      </c>
    </row>
    <row r="588" ht="15.75" customHeight="1">
      <c r="A588" s="27" t="s">
        <v>1208</v>
      </c>
      <c r="B588" s="37" t="s">
        <v>1494</v>
      </c>
      <c r="C588" s="37" t="s">
        <v>1495</v>
      </c>
      <c r="D588" s="37" t="s">
        <v>1496</v>
      </c>
      <c r="E588" s="37" t="s">
        <v>600</v>
      </c>
    </row>
    <row r="589" ht="15.75" customHeight="1">
      <c r="A589" s="27" t="s">
        <v>1208</v>
      </c>
      <c r="B589" s="37" t="s">
        <v>503</v>
      </c>
      <c r="C589" s="37" t="s">
        <v>1497</v>
      </c>
      <c r="D589" s="37" t="s">
        <v>1498</v>
      </c>
      <c r="E589" s="37" t="s">
        <v>221</v>
      </c>
    </row>
    <row r="590" ht="15.75" customHeight="1">
      <c r="A590" s="27" t="s">
        <v>1208</v>
      </c>
      <c r="B590" s="37" t="s">
        <v>125</v>
      </c>
      <c r="C590" s="37" t="s">
        <v>1499</v>
      </c>
      <c r="D590" s="37" t="s">
        <v>1500</v>
      </c>
      <c r="E590" s="37" t="s">
        <v>889</v>
      </c>
    </row>
    <row r="591" ht="15.75" customHeight="1">
      <c r="A591" s="27" t="s">
        <v>1208</v>
      </c>
      <c r="B591" s="37" t="s">
        <v>149</v>
      </c>
      <c r="C591" s="37" t="s">
        <v>1501</v>
      </c>
      <c r="D591" s="37" t="s">
        <v>1502</v>
      </c>
      <c r="E591" s="37" t="s">
        <v>1259</v>
      </c>
    </row>
    <row r="592" ht="15.75" customHeight="1">
      <c r="A592" s="27" t="s">
        <v>1208</v>
      </c>
      <c r="B592" s="37" t="s">
        <v>453</v>
      </c>
      <c r="C592" s="37" t="s">
        <v>1503</v>
      </c>
      <c r="D592" s="37" t="s">
        <v>1504</v>
      </c>
      <c r="E592" s="37" t="s">
        <v>600</v>
      </c>
    </row>
    <row r="593" ht="15.75" customHeight="1">
      <c r="A593" s="27" t="s">
        <v>1208</v>
      </c>
      <c r="B593" s="37" t="s">
        <v>1505</v>
      </c>
      <c r="C593" s="37" t="s">
        <v>1506</v>
      </c>
      <c r="D593" s="37" t="s">
        <v>1507</v>
      </c>
      <c r="E593" s="37" t="s">
        <v>221</v>
      </c>
    </row>
    <row r="594" ht="15.75" customHeight="1">
      <c r="A594" s="27" t="s">
        <v>1208</v>
      </c>
      <c r="B594" s="37" t="s">
        <v>453</v>
      </c>
      <c r="C594" s="37" t="s">
        <v>1508</v>
      </c>
      <c r="D594" s="37" t="s">
        <v>1509</v>
      </c>
      <c r="E594" s="37" t="s">
        <v>1259</v>
      </c>
    </row>
    <row r="595" ht="15.75" customHeight="1">
      <c r="A595" s="27" t="s">
        <v>1208</v>
      </c>
      <c r="B595" s="37" t="s">
        <v>195</v>
      </c>
      <c r="C595" s="37" t="s">
        <v>1510</v>
      </c>
      <c r="D595" s="37" t="s">
        <v>1511</v>
      </c>
      <c r="E595" s="37" t="s">
        <v>228</v>
      </c>
    </row>
    <row r="596" ht="15.75" customHeight="1">
      <c r="A596" s="27" t="s">
        <v>1208</v>
      </c>
      <c r="B596" s="37" t="s">
        <v>207</v>
      </c>
      <c r="C596" s="37" t="s">
        <v>1512</v>
      </c>
      <c r="D596" s="37" t="s">
        <v>1513</v>
      </c>
      <c r="E596" s="37" t="s">
        <v>1514</v>
      </c>
    </row>
    <row r="597" ht="15.75" customHeight="1">
      <c r="A597" s="27" t="s">
        <v>1515</v>
      </c>
      <c r="B597" s="37" t="s">
        <v>211</v>
      </c>
      <c r="C597" s="37" t="s">
        <v>1516</v>
      </c>
      <c r="D597" s="37" t="s">
        <v>1517</v>
      </c>
      <c r="E597" s="37" t="s">
        <v>214</v>
      </c>
    </row>
    <row r="598" ht="15.75" customHeight="1">
      <c r="A598" s="27" t="s">
        <v>1515</v>
      </c>
      <c r="B598" s="37" t="s">
        <v>195</v>
      </c>
      <c r="C598" s="37" t="s">
        <v>1518</v>
      </c>
      <c r="D598" s="37" t="s">
        <v>1519</v>
      </c>
      <c r="E598" s="37" t="s">
        <v>1285</v>
      </c>
    </row>
    <row r="599" ht="15.75" customHeight="1">
      <c r="A599" s="27" t="s">
        <v>1515</v>
      </c>
      <c r="B599" s="37" t="s">
        <v>1520</v>
      </c>
      <c r="C599" s="37" t="s">
        <v>1521</v>
      </c>
      <c r="D599" s="37" t="s">
        <v>1522</v>
      </c>
      <c r="E599" s="37" t="s">
        <v>1285</v>
      </c>
    </row>
    <row r="600" ht="15.75" customHeight="1">
      <c r="A600" s="27" t="s">
        <v>1515</v>
      </c>
      <c r="B600" s="37" t="s">
        <v>134</v>
      </c>
      <c r="C600" s="43" t="s">
        <v>1523</v>
      </c>
      <c r="D600" s="37" t="s">
        <v>1524</v>
      </c>
      <c r="E600" s="37" t="s">
        <v>1285</v>
      </c>
    </row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E$524"/>
  <mergeCells count="2">
    <mergeCell ref="B1:E1"/>
    <mergeCell ref="B2:E2"/>
  </mergeCells>
  <hyperlinks>
    <hyperlink r:id="rId1" ref="C283"/>
    <hyperlink r:id="rId2" ref="C342"/>
  </hyperlinks>
  <printOptions/>
  <pageMargins bottom="0.7875" footer="0.0" header="0.0" left="0.511805555555556" right="0.511805555555556" top="0.7875"/>
  <pageSetup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26.43"/>
    <col customWidth="1" min="3" max="3" width="22.43"/>
    <col customWidth="1" min="4" max="4" width="47.86"/>
    <col customWidth="1" min="5" max="5" width="26.14"/>
    <col customWidth="1" min="6" max="6" width="8.71"/>
    <col customWidth="1" min="7" max="7" width="25.0"/>
    <col customWidth="1" min="8" max="8" width="46.29"/>
    <col customWidth="1" min="9" max="9" width="24.43"/>
    <col customWidth="1" min="10" max="10" width="21.0"/>
    <col customWidth="1" min="11" max="25" width="8.71"/>
  </cols>
  <sheetData>
    <row r="1">
      <c r="A1" s="1"/>
      <c r="B1" s="33" t="s">
        <v>0</v>
      </c>
      <c r="C1" s="18"/>
      <c r="D1" s="18"/>
      <c r="E1" s="4"/>
    </row>
    <row r="2" ht="25.5" customHeight="1">
      <c r="A2" s="1"/>
      <c r="B2" s="5" t="s">
        <v>146</v>
      </c>
      <c r="C2" s="6"/>
      <c r="D2" s="6"/>
      <c r="E2" s="7"/>
    </row>
    <row r="3">
      <c r="A3" s="34" t="s">
        <v>2</v>
      </c>
      <c r="B3" s="35" t="s">
        <v>3</v>
      </c>
      <c r="C3" s="36" t="s">
        <v>4</v>
      </c>
      <c r="D3" s="8" t="s">
        <v>6</v>
      </c>
      <c r="E3" s="8" t="s">
        <v>7</v>
      </c>
    </row>
    <row r="4">
      <c r="A4" s="27" t="s">
        <v>1525</v>
      </c>
      <c r="B4" s="37" t="s">
        <v>149</v>
      </c>
      <c r="C4" s="38">
        <v>2.961201017E9</v>
      </c>
      <c r="D4" s="37" t="s">
        <v>1526</v>
      </c>
      <c r="E4" s="37" t="s">
        <v>243</v>
      </c>
    </row>
    <row r="5">
      <c r="A5" s="27" t="s">
        <v>1525</v>
      </c>
      <c r="B5" s="37" t="s">
        <v>167</v>
      </c>
      <c r="C5" s="38" t="s">
        <v>1527</v>
      </c>
      <c r="D5" s="37" t="s">
        <v>1528</v>
      </c>
      <c r="E5" s="37" t="s">
        <v>1529</v>
      </c>
    </row>
    <row r="6">
      <c r="A6" s="27" t="s">
        <v>1525</v>
      </c>
      <c r="B6" s="37" t="s">
        <v>719</v>
      </c>
      <c r="C6" s="37" t="s">
        <v>1530</v>
      </c>
      <c r="D6" s="37" t="s">
        <v>1531</v>
      </c>
      <c r="E6" s="37" t="s">
        <v>1532</v>
      </c>
    </row>
    <row r="7">
      <c r="A7" s="27" t="s">
        <v>1525</v>
      </c>
      <c r="B7" s="37" t="s">
        <v>141</v>
      </c>
      <c r="C7" s="37" t="s">
        <v>1533</v>
      </c>
      <c r="D7" s="37" t="s">
        <v>1534</v>
      </c>
      <c r="E7" s="37" t="s">
        <v>1532</v>
      </c>
    </row>
    <row r="8">
      <c r="A8" s="27" t="s">
        <v>1525</v>
      </c>
      <c r="B8" s="37" t="s">
        <v>195</v>
      </c>
      <c r="C8" s="37" t="s">
        <v>1535</v>
      </c>
      <c r="D8" s="37" t="s">
        <v>1536</v>
      </c>
      <c r="E8" s="37" t="s">
        <v>1529</v>
      </c>
    </row>
    <row r="9">
      <c r="A9" s="27">
        <v>1.0</v>
      </c>
      <c r="B9" s="37" t="s">
        <v>195</v>
      </c>
      <c r="C9" s="43" t="s">
        <v>1537</v>
      </c>
      <c r="D9" s="37" t="s">
        <v>1538</v>
      </c>
      <c r="E9" s="37" t="s">
        <v>539</v>
      </c>
    </row>
    <row r="10">
      <c r="A10" s="27">
        <v>2.0</v>
      </c>
      <c r="B10" s="37" t="s">
        <v>167</v>
      </c>
      <c r="C10" s="43" t="s">
        <v>1539</v>
      </c>
      <c r="D10" s="37" t="s">
        <v>1540</v>
      </c>
      <c r="E10" s="37" t="s">
        <v>474</v>
      </c>
    </row>
    <row r="11">
      <c r="A11" s="27">
        <v>3.0</v>
      </c>
      <c r="B11" s="37" t="s">
        <v>520</v>
      </c>
      <c r="C11" s="37" t="s">
        <v>1541</v>
      </c>
      <c r="D11" s="37" t="s">
        <v>1542</v>
      </c>
      <c r="E11" s="37" t="s">
        <v>124</v>
      </c>
    </row>
    <row r="12">
      <c r="A12" s="27">
        <v>4.0</v>
      </c>
      <c r="B12" s="37" t="s">
        <v>1543</v>
      </c>
      <c r="C12" s="37" t="s">
        <v>1544</v>
      </c>
      <c r="D12" s="37" t="s">
        <v>1545</v>
      </c>
      <c r="E12" s="37" t="s">
        <v>1529</v>
      </c>
    </row>
    <row r="13">
      <c r="A13" s="27">
        <v>5.0</v>
      </c>
      <c r="B13" s="37" t="s">
        <v>9</v>
      </c>
      <c r="C13" s="43" t="s">
        <v>1546</v>
      </c>
      <c r="D13" s="37" t="s">
        <v>1547</v>
      </c>
      <c r="E13" s="37" t="s">
        <v>1548</v>
      </c>
    </row>
    <row r="14">
      <c r="A14" s="27">
        <v>6.0</v>
      </c>
      <c r="B14" s="37" t="s">
        <v>222</v>
      </c>
      <c r="C14" s="37" t="s">
        <v>1549</v>
      </c>
      <c r="D14" s="37" t="s">
        <v>1550</v>
      </c>
      <c r="E14" s="37" t="s">
        <v>539</v>
      </c>
    </row>
    <row r="15">
      <c r="A15" s="27">
        <v>7.0</v>
      </c>
      <c r="B15" s="37" t="s">
        <v>236</v>
      </c>
      <c r="C15" s="37" t="s">
        <v>1551</v>
      </c>
      <c r="D15" s="37" t="s">
        <v>1552</v>
      </c>
      <c r="E15" s="37" t="s">
        <v>1332</v>
      </c>
    </row>
    <row r="16">
      <c r="A16" s="27">
        <v>8.0</v>
      </c>
      <c r="B16" s="37" t="s">
        <v>236</v>
      </c>
      <c r="C16" s="43" t="s">
        <v>1553</v>
      </c>
      <c r="D16" s="37" t="s">
        <v>1554</v>
      </c>
      <c r="E16" s="37" t="s">
        <v>1285</v>
      </c>
    </row>
    <row r="17">
      <c r="A17" s="27">
        <v>9.0</v>
      </c>
      <c r="B17" s="37" t="s">
        <v>662</v>
      </c>
      <c r="C17" s="37" t="s">
        <v>1555</v>
      </c>
      <c r="D17" s="37" t="s">
        <v>1556</v>
      </c>
      <c r="E17" s="37" t="s">
        <v>358</v>
      </c>
    </row>
    <row r="18">
      <c r="A18" s="27">
        <v>10.0</v>
      </c>
      <c r="B18" s="37" t="s">
        <v>141</v>
      </c>
      <c r="C18" s="43" t="s">
        <v>1557</v>
      </c>
      <c r="D18" s="37" t="s">
        <v>1558</v>
      </c>
      <c r="E18" s="37" t="s">
        <v>577</v>
      </c>
    </row>
    <row r="19">
      <c r="A19" s="27">
        <v>11.0</v>
      </c>
      <c r="B19" s="37" t="s">
        <v>141</v>
      </c>
      <c r="C19" s="37" t="s">
        <v>1559</v>
      </c>
      <c r="D19" s="37" t="s">
        <v>1560</v>
      </c>
      <c r="E19" s="37" t="s">
        <v>177</v>
      </c>
    </row>
    <row r="20">
      <c r="A20" s="27">
        <v>12.0</v>
      </c>
      <c r="B20" s="37" t="s">
        <v>520</v>
      </c>
      <c r="C20" s="43" t="s">
        <v>1561</v>
      </c>
      <c r="D20" s="37" t="s">
        <v>1562</v>
      </c>
      <c r="E20" s="37" t="s">
        <v>325</v>
      </c>
    </row>
    <row r="21" ht="15.75" customHeight="1">
      <c r="A21" s="27">
        <v>13.0</v>
      </c>
      <c r="B21" s="37" t="s">
        <v>134</v>
      </c>
      <c r="C21" s="37" t="s">
        <v>1563</v>
      </c>
      <c r="D21" s="37" t="s">
        <v>1564</v>
      </c>
      <c r="E21" s="37" t="s">
        <v>154</v>
      </c>
    </row>
    <row r="22" ht="15.75" customHeight="1">
      <c r="A22" s="27">
        <v>14.0</v>
      </c>
      <c r="B22" s="37" t="s">
        <v>181</v>
      </c>
      <c r="C22" s="37" t="s">
        <v>1565</v>
      </c>
      <c r="D22" s="37" t="s">
        <v>1566</v>
      </c>
      <c r="E22" s="37" t="s">
        <v>177</v>
      </c>
    </row>
    <row r="23" ht="15.75" customHeight="1">
      <c r="A23" s="27">
        <v>15.0</v>
      </c>
      <c r="B23" s="37" t="s">
        <v>479</v>
      </c>
      <c r="C23" s="37" t="s">
        <v>1567</v>
      </c>
      <c r="D23" s="37" t="s">
        <v>1568</v>
      </c>
      <c r="E23" s="37" t="s">
        <v>1569</v>
      </c>
    </row>
    <row r="24" ht="15.75" customHeight="1">
      <c r="A24" s="27">
        <v>16.0</v>
      </c>
      <c r="B24" s="37" t="s">
        <v>1570</v>
      </c>
      <c r="C24" s="37" t="s">
        <v>1571</v>
      </c>
      <c r="D24" s="37" t="s">
        <v>1572</v>
      </c>
      <c r="E24" s="37" t="s">
        <v>1529</v>
      </c>
    </row>
    <row r="25" ht="15.75" customHeight="1">
      <c r="A25" s="27">
        <v>17.0</v>
      </c>
      <c r="B25" s="37" t="s">
        <v>258</v>
      </c>
      <c r="C25" s="37" t="s">
        <v>1573</v>
      </c>
      <c r="D25" s="37" t="s">
        <v>1574</v>
      </c>
      <c r="E25" s="37" t="s">
        <v>781</v>
      </c>
    </row>
    <row r="26" ht="15.75" customHeight="1">
      <c r="A26" s="27">
        <v>18.0</v>
      </c>
      <c r="B26" s="37" t="s">
        <v>284</v>
      </c>
      <c r="C26" s="37" t="s">
        <v>1575</v>
      </c>
      <c r="D26" s="37" t="s">
        <v>1576</v>
      </c>
      <c r="E26" s="37" t="s">
        <v>243</v>
      </c>
    </row>
    <row r="27" ht="15.75" customHeight="1">
      <c r="A27" s="27">
        <v>19.0</v>
      </c>
      <c r="B27" s="37" t="s">
        <v>284</v>
      </c>
      <c r="C27" s="37" t="s">
        <v>1577</v>
      </c>
      <c r="D27" s="37" t="s">
        <v>1578</v>
      </c>
      <c r="E27" s="37" t="s">
        <v>243</v>
      </c>
    </row>
    <row r="28" ht="15.75" customHeight="1">
      <c r="A28" s="27">
        <v>20.0</v>
      </c>
      <c r="B28" s="37" t="s">
        <v>141</v>
      </c>
      <c r="C28" s="43" t="s">
        <v>1579</v>
      </c>
      <c r="D28" s="37" t="s">
        <v>1580</v>
      </c>
      <c r="E28" s="37" t="s">
        <v>627</v>
      </c>
    </row>
    <row r="29" ht="15.75" customHeight="1">
      <c r="A29" s="27">
        <v>21.0</v>
      </c>
      <c r="B29" s="37" t="s">
        <v>437</v>
      </c>
      <c r="C29" s="37" t="s">
        <v>1581</v>
      </c>
      <c r="D29" s="37" t="s">
        <v>1582</v>
      </c>
      <c r="E29" s="37" t="s">
        <v>124</v>
      </c>
    </row>
    <row r="30" ht="15.75" customHeight="1">
      <c r="A30" s="27">
        <v>22.0</v>
      </c>
      <c r="B30" s="37" t="s">
        <v>479</v>
      </c>
      <c r="C30" s="37" t="s">
        <v>1583</v>
      </c>
      <c r="D30" s="37" t="s">
        <v>1584</v>
      </c>
      <c r="E30" s="37" t="s">
        <v>1585</v>
      </c>
    </row>
    <row r="31" ht="15.75" customHeight="1">
      <c r="A31" s="27">
        <v>23.0</v>
      </c>
      <c r="B31" s="37" t="s">
        <v>149</v>
      </c>
      <c r="C31" s="37" t="s">
        <v>1586</v>
      </c>
      <c r="D31" s="37" t="s">
        <v>1587</v>
      </c>
      <c r="E31" s="37" t="s">
        <v>297</v>
      </c>
    </row>
    <row r="32" ht="15.75" customHeight="1">
      <c r="A32" s="27">
        <v>24.0</v>
      </c>
      <c r="B32" s="37" t="s">
        <v>886</v>
      </c>
      <c r="C32" s="37" t="s">
        <v>1588</v>
      </c>
      <c r="D32" s="37" t="s">
        <v>1589</v>
      </c>
      <c r="E32" s="37" t="s">
        <v>314</v>
      </c>
    </row>
    <row r="33" ht="15.75" customHeight="1">
      <c r="A33" s="27">
        <v>25.0</v>
      </c>
      <c r="B33" s="37" t="s">
        <v>1570</v>
      </c>
      <c r="C33" s="37" t="s">
        <v>1590</v>
      </c>
      <c r="D33" s="37" t="s">
        <v>1591</v>
      </c>
      <c r="E33" s="37" t="s">
        <v>124</v>
      </c>
    </row>
    <row r="34" ht="15.75" customHeight="1">
      <c r="A34" s="27">
        <v>26.0</v>
      </c>
      <c r="B34" s="37" t="s">
        <v>141</v>
      </c>
      <c r="C34" s="43" t="s">
        <v>1592</v>
      </c>
      <c r="D34" s="37" t="s">
        <v>1593</v>
      </c>
      <c r="E34" s="37" t="s">
        <v>225</v>
      </c>
    </row>
    <row r="35" ht="15.75" customHeight="1">
      <c r="A35" s="27">
        <v>27.0</v>
      </c>
      <c r="B35" s="37" t="s">
        <v>141</v>
      </c>
      <c r="C35" s="43" t="s">
        <v>1594</v>
      </c>
      <c r="D35" s="37" t="s">
        <v>1595</v>
      </c>
      <c r="E35" s="37" t="s">
        <v>137</v>
      </c>
    </row>
    <row r="36" ht="15.75" customHeight="1">
      <c r="A36" s="27">
        <v>28.0</v>
      </c>
      <c r="B36" s="37" t="s">
        <v>1596</v>
      </c>
      <c r="C36" s="43" t="s">
        <v>1597</v>
      </c>
      <c r="D36" s="37" t="s">
        <v>1598</v>
      </c>
      <c r="E36" s="37" t="s">
        <v>1599</v>
      </c>
    </row>
    <row r="37" ht="15.75" customHeight="1">
      <c r="A37" s="27">
        <v>29.0</v>
      </c>
      <c r="B37" s="37" t="s">
        <v>1600</v>
      </c>
      <c r="C37" s="43" t="s">
        <v>1601</v>
      </c>
      <c r="D37" s="37" t="s">
        <v>1602</v>
      </c>
      <c r="E37" s="37" t="s">
        <v>474</v>
      </c>
    </row>
    <row r="38" ht="15.75" customHeight="1">
      <c r="A38" s="27">
        <v>30.0</v>
      </c>
      <c r="B38" s="37" t="s">
        <v>134</v>
      </c>
      <c r="C38" s="49" t="s">
        <v>1603</v>
      </c>
      <c r="D38" s="37" t="s">
        <v>1604</v>
      </c>
      <c r="E38" s="37" t="s">
        <v>1605</v>
      </c>
    </row>
    <row r="39" ht="15.75" customHeight="1">
      <c r="A39" s="27">
        <v>31.0</v>
      </c>
      <c r="B39" s="37" t="s">
        <v>479</v>
      </c>
      <c r="C39" s="43" t="s">
        <v>1606</v>
      </c>
      <c r="D39" s="37" t="s">
        <v>1607</v>
      </c>
      <c r="E39" s="37" t="s">
        <v>124</v>
      </c>
    </row>
    <row r="40" ht="15.75" customHeight="1">
      <c r="A40" s="27">
        <v>32.0</v>
      </c>
      <c r="B40" s="37" t="s">
        <v>141</v>
      </c>
      <c r="C40" s="43" t="s">
        <v>1608</v>
      </c>
      <c r="D40" s="37" t="s">
        <v>1609</v>
      </c>
      <c r="E40" s="37" t="s">
        <v>308</v>
      </c>
    </row>
    <row r="41" ht="15.75" customHeight="1">
      <c r="A41" s="27">
        <v>33.0</v>
      </c>
      <c r="B41" s="37" t="s">
        <v>531</v>
      </c>
      <c r="C41" s="49" t="s">
        <v>1610</v>
      </c>
      <c r="D41" s="37" t="s">
        <v>1611</v>
      </c>
      <c r="E41" s="37" t="s">
        <v>160</v>
      </c>
    </row>
    <row r="42" ht="15.75" customHeight="1">
      <c r="A42" s="27">
        <v>34.0</v>
      </c>
      <c r="B42" s="37" t="s">
        <v>284</v>
      </c>
      <c r="C42" s="43" t="s">
        <v>1612</v>
      </c>
      <c r="D42" s="37" t="s">
        <v>1613</v>
      </c>
      <c r="E42" s="37" t="s">
        <v>600</v>
      </c>
    </row>
    <row r="43" ht="15.75" customHeight="1">
      <c r="A43" s="27">
        <v>35.0</v>
      </c>
      <c r="B43" s="37" t="s">
        <v>284</v>
      </c>
      <c r="C43" s="43" t="s">
        <v>1614</v>
      </c>
      <c r="D43" s="37" t="s">
        <v>1615</v>
      </c>
      <c r="E43" s="37" t="s">
        <v>1529</v>
      </c>
    </row>
    <row r="44" ht="15.75" customHeight="1">
      <c r="A44" s="27">
        <v>36.0</v>
      </c>
      <c r="B44" s="37" t="s">
        <v>1616</v>
      </c>
      <c r="C44" s="37" t="s">
        <v>1617</v>
      </c>
      <c r="D44" s="37" t="s">
        <v>1618</v>
      </c>
      <c r="E44" s="37" t="s">
        <v>314</v>
      </c>
    </row>
    <row r="45" ht="15.75" customHeight="1">
      <c r="A45" s="27">
        <v>37.0</v>
      </c>
      <c r="B45" s="37" t="s">
        <v>134</v>
      </c>
      <c r="C45" s="37" t="s">
        <v>1619</v>
      </c>
      <c r="D45" s="37" t="s">
        <v>1620</v>
      </c>
      <c r="E45" s="37" t="s">
        <v>239</v>
      </c>
    </row>
    <row r="46" ht="15.75" customHeight="1">
      <c r="A46" s="27">
        <v>38.0</v>
      </c>
      <c r="B46" s="37" t="s">
        <v>1616</v>
      </c>
      <c r="C46" s="37" t="s">
        <v>1621</v>
      </c>
      <c r="D46" s="37" t="s">
        <v>1622</v>
      </c>
      <c r="E46" s="37" t="s">
        <v>514</v>
      </c>
    </row>
    <row r="47" ht="15.75" customHeight="1">
      <c r="A47" s="27">
        <v>39.0</v>
      </c>
      <c r="B47" s="37" t="s">
        <v>1364</v>
      </c>
      <c r="C47" s="37" t="s">
        <v>1623</v>
      </c>
      <c r="D47" s="37" t="s">
        <v>1624</v>
      </c>
      <c r="E47" s="37" t="s">
        <v>151</v>
      </c>
    </row>
    <row r="48" ht="15.75" customHeight="1">
      <c r="A48" s="27">
        <v>40.0</v>
      </c>
      <c r="B48" s="37" t="s">
        <v>440</v>
      </c>
      <c r="C48" s="37" t="s">
        <v>1625</v>
      </c>
      <c r="D48" s="37" t="s">
        <v>1626</v>
      </c>
      <c r="E48" s="37" t="s">
        <v>203</v>
      </c>
    </row>
    <row r="49" ht="15.75" customHeight="1">
      <c r="A49" s="27">
        <v>41.0</v>
      </c>
      <c r="B49" s="37" t="s">
        <v>141</v>
      </c>
      <c r="C49" s="37" t="s">
        <v>1627</v>
      </c>
      <c r="D49" s="37" t="s">
        <v>1628</v>
      </c>
      <c r="E49" s="37" t="s">
        <v>203</v>
      </c>
    </row>
    <row r="50" ht="15.75" customHeight="1">
      <c r="A50" s="27">
        <v>42.0</v>
      </c>
      <c r="B50" s="37" t="s">
        <v>195</v>
      </c>
      <c r="C50" s="37" t="s">
        <v>1629</v>
      </c>
      <c r="D50" s="37" t="s">
        <v>1630</v>
      </c>
      <c r="E50" s="37" t="s">
        <v>137</v>
      </c>
    </row>
    <row r="51" ht="15.75" customHeight="1">
      <c r="A51" s="27">
        <v>43.0</v>
      </c>
      <c r="B51" s="37" t="s">
        <v>141</v>
      </c>
      <c r="C51" s="37" t="s">
        <v>1631</v>
      </c>
      <c r="D51" s="37" t="s">
        <v>1632</v>
      </c>
      <c r="E51" s="37" t="s">
        <v>452</v>
      </c>
    </row>
    <row r="52" ht="15.75" customHeight="1">
      <c r="A52" s="27">
        <v>44.0</v>
      </c>
      <c r="B52" s="37" t="s">
        <v>258</v>
      </c>
      <c r="C52" s="37" t="s">
        <v>1633</v>
      </c>
      <c r="D52" s="37" t="s">
        <v>1634</v>
      </c>
      <c r="E52" s="37" t="s">
        <v>124</v>
      </c>
    </row>
    <row r="53" ht="15.75" customHeight="1">
      <c r="A53" s="27">
        <v>45.0</v>
      </c>
      <c r="B53" s="37" t="s">
        <v>141</v>
      </c>
      <c r="C53" s="37" t="s">
        <v>1635</v>
      </c>
      <c r="D53" s="37" t="s">
        <v>1636</v>
      </c>
      <c r="E53" s="37" t="s">
        <v>577</v>
      </c>
    </row>
    <row r="54" ht="15.75" customHeight="1">
      <c r="A54" s="27">
        <v>46.0</v>
      </c>
      <c r="B54" s="37" t="s">
        <v>978</v>
      </c>
      <c r="C54" s="37" t="s">
        <v>1637</v>
      </c>
      <c r="D54" s="37" t="s">
        <v>1638</v>
      </c>
      <c r="E54" s="37" t="s">
        <v>1605</v>
      </c>
    </row>
    <row r="55" ht="15.75" customHeight="1">
      <c r="A55" s="27">
        <v>47.0</v>
      </c>
      <c r="B55" s="37" t="s">
        <v>1639</v>
      </c>
      <c r="C55" s="37" t="s">
        <v>1640</v>
      </c>
      <c r="D55" s="37" t="s">
        <v>1641</v>
      </c>
      <c r="E55" s="37" t="s">
        <v>124</v>
      </c>
    </row>
    <row r="56" ht="15.75" customHeight="1">
      <c r="A56" s="27">
        <v>48.0</v>
      </c>
      <c r="B56" s="37" t="s">
        <v>1642</v>
      </c>
      <c r="C56" s="37" t="s">
        <v>1643</v>
      </c>
      <c r="D56" s="37" t="s">
        <v>1644</v>
      </c>
      <c r="E56" s="37" t="s">
        <v>137</v>
      </c>
    </row>
    <row r="57" ht="15.75" customHeight="1">
      <c r="A57" s="27">
        <v>49.0</v>
      </c>
      <c r="B57" s="37" t="s">
        <v>978</v>
      </c>
      <c r="C57" s="37" t="s">
        <v>1645</v>
      </c>
      <c r="D57" s="37" t="s">
        <v>1646</v>
      </c>
      <c r="E57" s="37" t="s">
        <v>463</v>
      </c>
    </row>
    <row r="58" ht="15.75" customHeight="1">
      <c r="A58" s="27">
        <v>50.0</v>
      </c>
      <c r="B58" s="37" t="s">
        <v>479</v>
      </c>
      <c r="C58" s="37" t="s">
        <v>1647</v>
      </c>
      <c r="D58" s="37" t="s">
        <v>1648</v>
      </c>
      <c r="E58" s="37" t="s">
        <v>402</v>
      </c>
    </row>
    <row r="59" ht="15.75" customHeight="1">
      <c r="A59" s="27">
        <v>51.0</v>
      </c>
      <c r="B59" s="37" t="s">
        <v>972</v>
      </c>
      <c r="C59" s="37" t="s">
        <v>1649</v>
      </c>
      <c r="D59" s="37" t="s">
        <v>1650</v>
      </c>
      <c r="E59" s="37" t="s">
        <v>311</v>
      </c>
    </row>
    <row r="60" ht="15.75" customHeight="1">
      <c r="A60" s="27">
        <v>52.0</v>
      </c>
      <c r="B60" s="37" t="s">
        <v>613</v>
      </c>
      <c r="C60" s="37" t="s">
        <v>1651</v>
      </c>
      <c r="D60" s="37" t="s">
        <v>1652</v>
      </c>
      <c r="E60" s="37" t="s">
        <v>402</v>
      </c>
    </row>
    <row r="61" ht="15.75" customHeight="1">
      <c r="A61" s="27">
        <v>53.0</v>
      </c>
      <c r="B61" s="37" t="s">
        <v>149</v>
      </c>
      <c r="C61" s="37" t="s">
        <v>1653</v>
      </c>
      <c r="D61" s="37" t="s">
        <v>1654</v>
      </c>
      <c r="E61" s="37" t="s">
        <v>1655</v>
      </c>
    </row>
    <row r="62" ht="15.75" customHeight="1">
      <c r="A62" s="27">
        <v>54.0</v>
      </c>
      <c r="B62" s="37" t="s">
        <v>19</v>
      </c>
      <c r="C62" s="37" t="s">
        <v>1656</v>
      </c>
      <c r="D62" s="37" t="s">
        <v>1657</v>
      </c>
      <c r="E62" s="37" t="s">
        <v>137</v>
      </c>
    </row>
    <row r="63" ht="15.75" customHeight="1">
      <c r="A63" s="27">
        <v>55.0</v>
      </c>
      <c r="B63" s="37" t="s">
        <v>141</v>
      </c>
      <c r="C63" s="37" t="s">
        <v>1658</v>
      </c>
      <c r="D63" s="37" t="s">
        <v>1659</v>
      </c>
      <c r="E63" s="37" t="s">
        <v>137</v>
      </c>
    </row>
    <row r="64" ht="15.75" customHeight="1">
      <c r="A64" s="27">
        <v>56.0</v>
      </c>
      <c r="B64" s="37" t="s">
        <v>613</v>
      </c>
      <c r="C64" s="37" t="s">
        <v>1660</v>
      </c>
      <c r="D64" s="37" t="s">
        <v>1661</v>
      </c>
      <c r="E64" s="37" t="s">
        <v>124</v>
      </c>
    </row>
    <row r="65" ht="15.75" customHeight="1">
      <c r="A65" s="27">
        <v>57.0</v>
      </c>
      <c r="B65" s="37" t="s">
        <v>149</v>
      </c>
      <c r="C65" s="37" t="s">
        <v>1662</v>
      </c>
      <c r="D65" s="37" t="s">
        <v>1663</v>
      </c>
      <c r="E65" s="37" t="s">
        <v>137</v>
      </c>
    </row>
    <row r="66" ht="15.75" customHeight="1">
      <c r="A66" s="27">
        <v>58.0</v>
      </c>
      <c r="B66" s="37" t="s">
        <v>437</v>
      </c>
      <c r="C66" s="37" t="s">
        <v>1664</v>
      </c>
      <c r="D66" s="37" t="s">
        <v>1665</v>
      </c>
      <c r="E66" s="37" t="s">
        <v>1666</v>
      </c>
    </row>
    <row r="67" ht="15.75" customHeight="1">
      <c r="A67" s="27">
        <v>59.0</v>
      </c>
      <c r="B67" s="37" t="s">
        <v>149</v>
      </c>
      <c r="C67" s="37" t="s">
        <v>1667</v>
      </c>
      <c r="D67" s="37" t="s">
        <v>1668</v>
      </c>
      <c r="E67" s="37" t="s">
        <v>591</v>
      </c>
    </row>
    <row r="68" ht="15.75" customHeight="1">
      <c r="A68" s="27">
        <v>60.0</v>
      </c>
      <c r="B68" s="37" t="s">
        <v>1669</v>
      </c>
      <c r="C68" s="37" t="s">
        <v>1670</v>
      </c>
      <c r="D68" s="37" t="s">
        <v>1671</v>
      </c>
      <c r="E68" s="37" t="s">
        <v>1532</v>
      </c>
    </row>
    <row r="69" ht="15.75" customHeight="1">
      <c r="A69" s="27">
        <v>61.0</v>
      </c>
      <c r="B69" s="37" t="s">
        <v>141</v>
      </c>
      <c r="C69" s="37" t="s">
        <v>1672</v>
      </c>
      <c r="D69" s="37" t="s">
        <v>1673</v>
      </c>
      <c r="E69" s="37" t="s">
        <v>228</v>
      </c>
    </row>
    <row r="70" ht="15.75" customHeight="1">
      <c r="A70" s="27">
        <v>62.0</v>
      </c>
      <c r="B70" s="37" t="s">
        <v>940</v>
      </c>
      <c r="C70" s="37" t="s">
        <v>1674</v>
      </c>
      <c r="D70" s="37" t="s">
        <v>1675</v>
      </c>
      <c r="E70" s="37" t="s">
        <v>1676</v>
      </c>
    </row>
    <row r="71" ht="15.75" customHeight="1">
      <c r="A71" s="27">
        <v>63.0</v>
      </c>
      <c r="B71" s="37" t="s">
        <v>1677</v>
      </c>
      <c r="C71" s="37" t="s">
        <v>1678</v>
      </c>
      <c r="D71" s="37" t="s">
        <v>1679</v>
      </c>
      <c r="E71" s="37" t="s">
        <v>137</v>
      </c>
    </row>
    <row r="72" ht="15.75" customHeight="1">
      <c r="A72" s="27">
        <v>64.0</v>
      </c>
      <c r="B72" s="37" t="s">
        <v>134</v>
      </c>
      <c r="C72" s="37" t="s">
        <v>1680</v>
      </c>
      <c r="D72" s="37" t="s">
        <v>1681</v>
      </c>
      <c r="E72" s="37" t="s">
        <v>1682</v>
      </c>
    </row>
    <row r="73" ht="15.75" customHeight="1">
      <c r="A73" s="27">
        <v>65.0</v>
      </c>
      <c r="B73" s="37" t="s">
        <v>520</v>
      </c>
      <c r="C73" s="37" t="s">
        <v>1683</v>
      </c>
      <c r="D73" s="37" t="s">
        <v>1684</v>
      </c>
      <c r="E73" s="37" t="s">
        <v>1666</v>
      </c>
    </row>
    <row r="74" ht="15.75" customHeight="1">
      <c r="A74" s="27">
        <v>66.0</v>
      </c>
      <c r="B74" s="37" t="s">
        <v>134</v>
      </c>
      <c r="C74" s="37" t="s">
        <v>1685</v>
      </c>
      <c r="D74" s="37" t="s">
        <v>1686</v>
      </c>
      <c r="E74" s="37" t="s">
        <v>1687</v>
      </c>
    </row>
    <row r="75" ht="15.75" customHeight="1">
      <c r="A75" s="27">
        <v>67.0</v>
      </c>
      <c r="B75" s="37" t="s">
        <v>613</v>
      </c>
      <c r="C75" s="37" t="s">
        <v>1688</v>
      </c>
      <c r="D75" s="37" t="s">
        <v>1689</v>
      </c>
      <c r="E75" s="37" t="s">
        <v>1687</v>
      </c>
      <c r="F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ht="15.75" customHeight="1">
      <c r="A76" s="27">
        <v>68.0</v>
      </c>
      <c r="B76" s="37" t="s">
        <v>195</v>
      </c>
      <c r="C76" s="37" t="s">
        <v>1690</v>
      </c>
      <c r="D76" s="37" t="s">
        <v>1691</v>
      </c>
      <c r="E76" s="37" t="s">
        <v>811</v>
      </c>
    </row>
    <row r="77" ht="15.75" customHeight="1">
      <c r="A77" s="27">
        <v>69.0</v>
      </c>
      <c r="B77" s="37" t="s">
        <v>1399</v>
      </c>
      <c r="C77" s="37" t="s">
        <v>1692</v>
      </c>
      <c r="D77" s="37" t="s">
        <v>1693</v>
      </c>
      <c r="E77" s="37" t="s">
        <v>591</v>
      </c>
    </row>
    <row r="78" ht="15.75" customHeight="1">
      <c r="A78" s="27">
        <v>70.0</v>
      </c>
      <c r="B78" s="37" t="s">
        <v>613</v>
      </c>
      <c r="C78" s="37" t="s">
        <v>1694</v>
      </c>
      <c r="D78" s="37" t="s">
        <v>1695</v>
      </c>
      <c r="E78" s="37" t="s">
        <v>137</v>
      </c>
    </row>
    <row r="79" ht="15.75" customHeight="1">
      <c r="A79" s="27">
        <v>71.0</v>
      </c>
      <c r="B79" s="37" t="s">
        <v>503</v>
      </c>
      <c r="C79" s="37" t="s">
        <v>1696</v>
      </c>
      <c r="D79" s="37" t="s">
        <v>1697</v>
      </c>
      <c r="E79" s="37" t="s">
        <v>124</v>
      </c>
    </row>
    <row r="80" ht="15.75" customHeight="1">
      <c r="A80" s="27">
        <v>72.0</v>
      </c>
      <c r="B80" s="37" t="s">
        <v>925</v>
      </c>
      <c r="C80" s="37" t="s">
        <v>1698</v>
      </c>
      <c r="D80" s="37" t="s">
        <v>1699</v>
      </c>
      <c r="E80" s="37" t="s">
        <v>1700</v>
      </c>
    </row>
    <row r="81" ht="15.75" customHeight="1">
      <c r="A81" s="27">
        <v>73.0</v>
      </c>
      <c r="B81" s="37" t="s">
        <v>796</v>
      </c>
      <c r="C81" s="43" t="s">
        <v>1701</v>
      </c>
      <c r="D81" s="37" t="s">
        <v>1702</v>
      </c>
      <c r="E81" s="37" t="s">
        <v>137</v>
      </c>
    </row>
    <row r="82" ht="15.75" customHeight="1">
      <c r="A82" s="27">
        <v>74.0</v>
      </c>
      <c r="B82" s="37" t="s">
        <v>207</v>
      </c>
      <c r="C82" s="43" t="s">
        <v>1703</v>
      </c>
      <c r="D82" s="37" t="s">
        <v>1704</v>
      </c>
      <c r="E82" s="37" t="s">
        <v>137</v>
      </c>
    </row>
    <row r="83" ht="15.75" customHeight="1">
      <c r="A83" s="27">
        <v>75.0</v>
      </c>
      <c r="B83" s="37" t="s">
        <v>134</v>
      </c>
      <c r="C83" s="43" t="s">
        <v>1705</v>
      </c>
      <c r="D83" s="37" t="s">
        <v>1706</v>
      </c>
      <c r="E83" s="37" t="s">
        <v>447</v>
      </c>
    </row>
    <row r="84" ht="15.75" customHeight="1">
      <c r="A84" s="27">
        <v>76.0</v>
      </c>
      <c r="B84" s="37" t="s">
        <v>969</v>
      </c>
      <c r="C84" s="43" t="s">
        <v>1707</v>
      </c>
      <c r="D84" s="37" t="s">
        <v>1708</v>
      </c>
      <c r="E84" s="37" t="s">
        <v>137</v>
      </c>
    </row>
    <row r="85" ht="15.75" customHeight="1">
      <c r="A85" s="27">
        <v>77.0</v>
      </c>
      <c r="B85" s="37" t="s">
        <v>141</v>
      </c>
      <c r="C85" s="43" t="s">
        <v>1709</v>
      </c>
      <c r="D85" s="37" t="s">
        <v>1710</v>
      </c>
      <c r="E85" s="37" t="s">
        <v>137</v>
      </c>
    </row>
    <row r="86" ht="15.75" customHeight="1">
      <c r="A86" s="27">
        <v>78.0</v>
      </c>
      <c r="B86" s="37" t="s">
        <v>258</v>
      </c>
      <c r="C86" s="43" t="s">
        <v>1711</v>
      </c>
      <c r="D86" s="37" t="s">
        <v>1712</v>
      </c>
      <c r="E86" s="37" t="s">
        <v>591</v>
      </c>
    </row>
    <row r="87" ht="15.75" customHeight="1">
      <c r="A87" s="27">
        <v>79.0</v>
      </c>
      <c r="B87" s="37" t="s">
        <v>972</v>
      </c>
      <c r="C87" s="43" t="s">
        <v>1713</v>
      </c>
      <c r="D87" s="37" t="s">
        <v>1714</v>
      </c>
      <c r="E87" s="37" t="s">
        <v>1666</v>
      </c>
    </row>
    <row r="88" ht="15.75" customHeight="1">
      <c r="A88" s="27">
        <v>80.0</v>
      </c>
      <c r="B88" s="37" t="s">
        <v>258</v>
      </c>
      <c r="C88" s="43" t="s">
        <v>1715</v>
      </c>
      <c r="D88" s="37" t="s">
        <v>1716</v>
      </c>
      <c r="E88" s="37" t="s">
        <v>203</v>
      </c>
    </row>
    <row r="89" ht="15.75" customHeight="1">
      <c r="A89" s="27">
        <v>81.0</v>
      </c>
      <c r="B89" s="37" t="s">
        <v>149</v>
      </c>
      <c r="C89" s="43" t="s">
        <v>1717</v>
      </c>
      <c r="D89" s="37" t="s">
        <v>1718</v>
      </c>
      <c r="E89" s="37" t="s">
        <v>428</v>
      </c>
    </row>
    <row r="90" ht="15.75" customHeight="1">
      <c r="A90" s="27">
        <v>82.0</v>
      </c>
      <c r="B90" s="37" t="s">
        <v>972</v>
      </c>
      <c r="C90" s="43" t="s">
        <v>1719</v>
      </c>
      <c r="D90" s="37" t="s">
        <v>1720</v>
      </c>
      <c r="E90" s="37" t="s">
        <v>194</v>
      </c>
    </row>
    <row r="91" ht="15.75" customHeight="1">
      <c r="A91" s="27">
        <v>83.0</v>
      </c>
      <c r="B91" s="37" t="s">
        <v>978</v>
      </c>
      <c r="C91" s="43" t="s">
        <v>1721</v>
      </c>
      <c r="D91" s="37" t="s">
        <v>1722</v>
      </c>
      <c r="E91" s="37" t="s">
        <v>228</v>
      </c>
    </row>
    <row r="92" ht="15.75" customHeight="1">
      <c r="A92" s="27">
        <v>84.0</v>
      </c>
      <c r="B92" s="37" t="s">
        <v>195</v>
      </c>
      <c r="C92" s="43" t="s">
        <v>1723</v>
      </c>
      <c r="D92" s="37" t="s">
        <v>1724</v>
      </c>
      <c r="E92" s="37" t="s">
        <v>303</v>
      </c>
    </row>
    <row r="93" ht="15.75" customHeight="1">
      <c r="A93" s="27">
        <v>85.0</v>
      </c>
      <c r="B93" s="37" t="s">
        <v>1725</v>
      </c>
      <c r="C93" s="43" t="s">
        <v>1726</v>
      </c>
      <c r="D93" s="37" t="s">
        <v>1727</v>
      </c>
      <c r="E93" s="37" t="s">
        <v>137</v>
      </c>
    </row>
    <row r="94" ht="15.75" customHeight="1">
      <c r="A94" s="27">
        <v>86.0</v>
      </c>
      <c r="B94" s="37" t="s">
        <v>453</v>
      </c>
      <c r="C94" s="43" t="s">
        <v>1728</v>
      </c>
      <c r="D94" s="37" t="s">
        <v>1729</v>
      </c>
      <c r="E94" s="37" t="s">
        <v>577</v>
      </c>
    </row>
    <row r="95" ht="15.75" customHeight="1">
      <c r="A95" s="27">
        <v>87.0</v>
      </c>
      <c r="B95" s="37" t="s">
        <v>613</v>
      </c>
      <c r="C95" s="43" t="s">
        <v>1730</v>
      </c>
      <c r="D95" s="37" t="s">
        <v>1731</v>
      </c>
      <c r="E95" s="37" t="s">
        <v>447</v>
      </c>
    </row>
    <row r="96" ht="15.75" customHeight="1">
      <c r="A96" s="27">
        <v>88.0</v>
      </c>
      <c r="B96" s="37" t="s">
        <v>570</v>
      </c>
      <c r="C96" s="43" t="s">
        <v>1732</v>
      </c>
      <c r="D96" s="37" t="s">
        <v>1733</v>
      </c>
      <c r="E96" s="37" t="s">
        <v>137</v>
      </c>
    </row>
    <row r="97" ht="15.75" customHeight="1">
      <c r="A97" s="27">
        <v>89.0</v>
      </c>
      <c r="B97" s="37" t="s">
        <v>978</v>
      </c>
      <c r="C97" s="43" t="s">
        <v>1734</v>
      </c>
      <c r="D97" s="37" t="s">
        <v>1735</v>
      </c>
      <c r="E97" s="37" t="s">
        <v>137</v>
      </c>
    </row>
    <row r="98" ht="15.75" customHeight="1">
      <c r="A98" s="27">
        <v>90.0</v>
      </c>
      <c r="B98" s="37" t="s">
        <v>975</v>
      </c>
      <c r="C98" s="43" t="s">
        <v>1736</v>
      </c>
      <c r="D98" s="37" t="s">
        <v>1737</v>
      </c>
      <c r="E98" s="37" t="s">
        <v>1738</v>
      </c>
    </row>
    <row r="99" ht="15.75" customHeight="1">
      <c r="A99" s="27">
        <v>91.0</v>
      </c>
      <c r="B99" s="37" t="s">
        <v>1399</v>
      </c>
      <c r="C99" s="43" t="s">
        <v>1739</v>
      </c>
      <c r="D99" s="37" t="s">
        <v>1740</v>
      </c>
      <c r="E99" s="37" t="s">
        <v>311</v>
      </c>
    </row>
    <row r="100" ht="15.75" customHeight="1">
      <c r="A100" s="27">
        <v>92.0</v>
      </c>
      <c r="B100" s="37" t="s">
        <v>1741</v>
      </c>
      <c r="C100" s="43" t="s">
        <v>1742</v>
      </c>
      <c r="D100" s="37" t="s">
        <v>1743</v>
      </c>
      <c r="E100" s="37" t="s">
        <v>124</v>
      </c>
    </row>
    <row r="101" ht="15.75" customHeight="1">
      <c r="A101" s="27">
        <v>93.0</v>
      </c>
      <c r="B101" s="37" t="s">
        <v>1744</v>
      </c>
      <c r="C101" s="43" t="s">
        <v>1745</v>
      </c>
      <c r="D101" s="37" t="s">
        <v>1746</v>
      </c>
      <c r="E101" s="37" t="s">
        <v>137</v>
      </c>
    </row>
    <row r="102" ht="15.75" customHeight="1">
      <c r="A102" s="27">
        <v>94.0</v>
      </c>
      <c r="B102" s="37" t="s">
        <v>1036</v>
      </c>
      <c r="C102" s="43" t="s">
        <v>1747</v>
      </c>
      <c r="D102" s="37" t="s">
        <v>1748</v>
      </c>
      <c r="E102" s="37" t="s">
        <v>121</v>
      </c>
    </row>
    <row r="103" ht="15.75" customHeight="1">
      <c r="A103" s="27">
        <v>95.0</v>
      </c>
      <c r="B103" s="37" t="s">
        <v>240</v>
      </c>
      <c r="C103" s="43" t="s">
        <v>1749</v>
      </c>
      <c r="D103" s="37" t="s">
        <v>1750</v>
      </c>
      <c r="E103" s="37" t="s">
        <v>137</v>
      </c>
    </row>
    <row r="104" ht="15.75" customHeight="1">
      <c r="A104" s="27">
        <v>96.0</v>
      </c>
      <c r="B104" s="37" t="s">
        <v>978</v>
      </c>
      <c r="C104" s="43" t="s">
        <v>1751</v>
      </c>
      <c r="D104" s="37" t="s">
        <v>1752</v>
      </c>
      <c r="E104" s="37" t="s">
        <v>584</v>
      </c>
    </row>
    <row r="105" ht="15.75" customHeight="1">
      <c r="A105" s="27">
        <v>97.0</v>
      </c>
      <c r="B105" s="37" t="s">
        <v>294</v>
      </c>
      <c r="C105" s="37" t="s">
        <v>1753</v>
      </c>
      <c r="D105" s="37" t="s">
        <v>1754</v>
      </c>
      <c r="E105" s="37" t="s">
        <v>811</v>
      </c>
    </row>
    <row r="106" ht="15.75" customHeight="1">
      <c r="A106" s="27">
        <v>98.0</v>
      </c>
      <c r="B106" s="37" t="s">
        <v>1081</v>
      </c>
      <c r="C106" s="43" t="s">
        <v>1755</v>
      </c>
      <c r="D106" s="37" t="s">
        <v>1756</v>
      </c>
      <c r="E106" s="37" t="s">
        <v>591</v>
      </c>
    </row>
    <row r="107" ht="15.75" customHeight="1">
      <c r="A107" s="27">
        <v>99.0</v>
      </c>
      <c r="B107" s="37" t="s">
        <v>195</v>
      </c>
      <c r="C107" s="43" t="s">
        <v>1757</v>
      </c>
      <c r="D107" s="37" t="s">
        <v>1758</v>
      </c>
      <c r="E107" s="37" t="s">
        <v>269</v>
      </c>
    </row>
    <row r="108" ht="15.75" customHeight="1">
      <c r="A108" s="27">
        <v>100.0</v>
      </c>
      <c r="B108" s="37" t="s">
        <v>613</v>
      </c>
      <c r="C108" s="43" t="s">
        <v>1759</v>
      </c>
      <c r="D108" s="37" t="s">
        <v>1760</v>
      </c>
      <c r="E108" s="37" t="s">
        <v>635</v>
      </c>
    </row>
    <row r="109" ht="15.75" customHeight="1">
      <c r="A109" s="27">
        <v>101.0</v>
      </c>
      <c r="B109" s="37" t="s">
        <v>975</v>
      </c>
      <c r="C109" s="43" t="s">
        <v>1761</v>
      </c>
      <c r="D109" s="37" t="s">
        <v>1762</v>
      </c>
      <c r="E109" s="37" t="s">
        <v>137</v>
      </c>
    </row>
    <row r="110" ht="15.75" customHeight="1">
      <c r="A110" s="27">
        <v>102.0</v>
      </c>
      <c r="B110" s="37" t="s">
        <v>207</v>
      </c>
      <c r="C110" s="37" t="s">
        <v>1763</v>
      </c>
      <c r="D110" s="37" t="s">
        <v>1764</v>
      </c>
      <c r="E110" s="37" t="s">
        <v>133</v>
      </c>
    </row>
    <row r="111" ht="15.75" customHeight="1">
      <c r="A111" s="27">
        <v>103.0</v>
      </c>
      <c r="B111" s="37" t="s">
        <v>141</v>
      </c>
      <c r="C111" s="37" t="s">
        <v>1765</v>
      </c>
      <c r="D111" s="37" t="s">
        <v>1766</v>
      </c>
      <c r="E111" s="37" t="s">
        <v>191</v>
      </c>
    </row>
    <row r="112" ht="15.75" customHeight="1">
      <c r="A112" s="27">
        <v>104.0</v>
      </c>
      <c r="B112" s="37" t="s">
        <v>613</v>
      </c>
      <c r="C112" s="37" t="s">
        <v>1767</v>
      </c>
      <c r="D112" s="37" t="s">
        <v>1768</v>
      </c>
      <c r="E112" s="37" t="s">
        <v>1529</v>
      </c>
    </row>
    <row r="113" ht="15.75" customHeight="1">
      <c r="A113" s="27">
        <v>105.0</v>
      </c>
      <c r="B113" s="37" t="s">
        <v>236</v>
      </c>
      <c r="C113" s="37" t="s">
        <v>1769</v>
      </c>
      <c r="D113" s="37" t="s">
        <v>1770</v>
      </c>
      <c r="E113" s="37" t="s">
        <v>191</v>
      </c>
    </row>
    <row r="114" ht="15.75" customHeight="1">
      <c r="A114" s="27">
        <v>106.0</v>
      </c>
      <c r="B114" s="37" t="s">
        <v>520</v>
      </c>
      <c r="C114" s="37" t="s">
        <v>1771</v>
      </c>
      <c r="D114" s="37" t="s">
        <v>1772</v>
      </c>
      <c r="E114" s="37" t="s">
        <v>194</v>
      </c>
    </row>
    <row r="115" ht="15.75" customHeight="1">
      <c r="A115" s="27">
        <v>107.0</v>
      </c>
      <c r="B115" s="37" t="s">
        <v>141</v>
      </c>
      <c r="C115" s="37" t="s">
        <v>1773</v>
      </c>
      <c r="D115" s="37" t="s">
        <v>1774</v>
      </c>
      <c r="E115" s="37" t="s">
        <v>124</v>
      </c>
    </row>
    <row r="116" ht="15.75" customHeight="1">
      <c r="A116" s="27">
        <v>108.0</v>
      </c>
      <c r="B116" s="37" t="s">
        <v>134</v>
      </c>
      <c r="C116" s="37" t="s">
        <v>1775</v>
      </c>
      <c r="D116" s="37" t="s">
        <v>1776</v>
      </c>
      <c r="E116" s="37" t="s">
        <v>584</v>
      </c>
    </row>
    <row r="117" ht="15.75" customHeight="1">
      <c r="A117" s="27">
        <v>109.0</v>
      </c>
      <c r="B117" s="37" t="s">
        <v>125</v>
      </c>
      <c r="C117" s="41" t="s">
        <v>1777</v>
      </c>
      <c r="D117" s="37" t="s">
        <v>1778</v>
      </c>
      <c r="E117" s="37" t="s">
        <v>325</v>
      </c>
    </row>
    <row r="118" ht="15.75" customHeight="1">
      <c r="A118" s="27">
        <v>110.0</v>
      </c>
      <c r="B118" s="37" t="s">
        <v>222</v>
      </c>
      <c r="C118" s="37" t="s">
        <v>1779</v>
      </c>
      <c r="D118" s="37" t="s">
        <v>1780</v>
      </c>
      <c r="E118" s="37" t="s">
        <v>358</v>
      </c>
    </row>
    <row r="119" ht="15.75" customHeight="1">
      <c r="A119" s="27">
        <v>111.0</v>
      </c>
      <c r="B119" s="37" t="s">
        <v>1781</v>
      </c>
      <c r="C119" s="37" t="s">
        <v>1782</v>
      </c>
      <c r="D119" s="37" t="s">
        <v>1783</v>
      </c>
      <c r="E119" s="37" t="s">
        <v>124</v>
      </c>
    </row>
    <row r="120" ht="15.75" customHeight="1">
      <c r="A120" s="27">
        <v>112.0</v>
      </c>
      <c r="B120" s="37" t="s">
        <v>141</v>
      </c>
      <c r="C120" s="37" t="s">
        <v>1784</v>
      </c>
      <c r="D120" s="37" t="s">
        <v>1785</v>
      </c>
      <c r="E120" s="37" t="s">
        <v>1569</v>
      </c>
    </row>
    <row r="121" ht="15.75" customHeight="1">
      <c r="A121" s="27">
        <v>113.0</v>
      </c>
      <c r="B121" s="37" t="s">
        <v>141</v>
      </c>
      <c r="C121" s="37" t="s">
        <v>1786</v>
      </c>
      <c r="D121" s="37" t="s">
        <v>1787</v>
      </c>
      <c r="E121" s="37" t="s">
        <v>203</v>
      </c>
    </row>
    <row r="122" ht="15.75" customHeight="1">
      <c r="A122" s="27">
        <v>114.0</v>
      </c>
      <c r="B122" s="37" t="s">
        <v>520</v>
      </c>
      <c r="C122" s="37" t="s">
        <v>1788</v>
      </c>
      <c r="D122" s="37" t="s">
        <v>1789</v>
      </c>
      <c r="E122" s="37" t="s">
        <v>137</v>
      </c>
    </row>
    <row r="123" ht="15.75" customHeight="1">
      <c r="A123" s="27">
        <v>115.0</v>
      </c>
      <c r="B123" s="37" t="s">
        <v>1790</v>
      </c>
      <c r="C123" s="37" t="s">
        <v>1791</v>
      </c>
      <c r="D123" s="37" t="s">
        <v>1792</v>
      </c>
      <c r="E123" s="37" t="s">
        <v>151</v>
      </c>
    </row>
    <row r="124" ht="15.75" customHeight="1">
      <c r="A124" s="27">
        <v>116.0</v>
      </c>
      <c r="B124" s="37" t="s">
        <v>1455</v>
      </c>
      <c r="C124" s="37" t="s">
        <v>1793</v>
      </c>
      <c r="D124" s="37" t="s">
        <v>1794</v>
      </c>
      <c r="E124" s="37" t="s">
        <v>160</v>
      </c>
    </row>
    <row r="125" ht="15.75" customHeight="1">
      <c r="A125" s="27">
        <v>117.0</v>
      </c>
      <c r="B125" s="37" t="s">
        <v>719</v>
      </c>
      <c r="C125" s="37" t="s">
        <v>1795</v>
      </c>
      <c r="D125" s="37" t="s">
        <v>1796</v>
      </c>
      <c r="E125" s="37" t="s">
        <v>137</v>
      </c>
    </row>
    <row r="126" ht="15.75" customHeight="1">
      <c r="A126" s="27">
        <v>118.0</v>
      </c>
      <c r="B126" s="37" t="s">
        <v>719</v>
      </c>
      <c r="C126" s="37" t="s">
        <v>1797</v>
      </c>
      <c r="D126" s="37" t="s">
        <v>1798</v>
      </c>
      <c r="E126" s="37" t="s">
        <v>1666</v>
      </c>
    </row>
    <row r="127" ht="15.75" customHeight="1">
      <c r="A127" s="27">
        <v>119.0</v>
      </c>
      <c r="B127" s="37" t="s">
        <v>207</v>
      </c>
      <c r="C127" s="37" t="s">
        <v>1799</v>
      </c>
      <c r="D127" s="37" t="s">
        <v>1800</v>
      </c>
      <c r="E127" s="37" t="s">
        <v>1285</v>
      </c>
    </row>
    <row r="128" ht="15.75" customHeight="1">
      <c r="A128" s="27">
        <v>120.0</v>
      </c>
      <c r="B128" s="37" t="s">
        <v>222</v>
      </c>
      <c r="C128" s="37" t="s">
        <v>1801</v>
      </c>
      <c r="D128" s="37" t="s">
        <v>1802</v>
      </c>
      <c r="E128" s="37" t="s">
        <v>1803</v>
      </c>
    </row>
    <row r="129" ht="15.75" customHeight="1">
      <c r="A129" s="27">
        <v>121.0</v>
      </c>
      <c r="B129" s="37" t="s">
        <v>195</v>
      </c>
      <c r="C129" s="37" t="s">
        <v>1804</v>
      </c>
      <c r="D129" s="37" t="s">
        <v>1805</v>
      </c>
      <c r="E129" s="37" t="s">
        <v>308</v>
      </c>
    </row>
    <row r="130" ht="15.75" customHeight="1">
      <c r="A130" s="27">
        <v>122.0</v>
      </c>
      <c r="B130" s="37" t="s">
        <v>294</v>
      </c>
      <c r="C130" s="37" t="s">
        <v>1806</v>
      </c>
      <c r="D130" s="37" t="s">
        <v>1807</v>
      </c>
      <c r="E130" s="37" t="s">
        <v>447</v>
      </c>
    </row>
    <row r="131" ht="15.75" customHeight="1">
      <c r="A131" s="27">
        <v>123.0</v>
      </c>
      <c r="B131" s="37" t="s">
        <v>607</v>
      </c>
      <c r="C131" s="37" t="s">
        <v>1808</v>
      </c>
      <c r="D131" s="37" t="s">
        <v>1809</v>
      </c>
      <c r="E131" s="37" t="s">
        <v>133</v>
      </c>
    </row>
    <row r="132" ht="15.75" customHeight="1">
      <c r="A132" s="27">
        <v>124.0</v>
      </c>
      <c r="B132" s="37" t="s">
        <v>650</v>
      </c>
      <c r="C132" s="37" t="s">
        <v>1810</v>
      </c>
      <c r="D132" s="37" t="s">
        <v>1811</v>
      </c>
      <c r="E132" s="37" t="s">
        <v>133</v>
      </c>
    </row>
    <row r="133" ht="15.75" customHeight="1">
      <c r="A133" s="27">
        <v>125.0</v>
      </c>
      <c r="B133" s="37" t="s">
        <v>207</v>
      </c>
      <c r="C133" s="37" t="s">
        <v>1812</v>
      </c>
      <c r="D133" s="37" t="s">
        <v>1813</v>
      </c>
      <c r="E133" s="37" t="s">
        <v>133</v>
      </c>
    </row>
    <row r="134" ht="15.75" customHeight="1">
      <c r="A134" s="27">
        <v>126.0</v>
      </c>
      <c r="B134" s="37" t="s">
        <v>141</v>
      </c>
      <c r="C134" s="37" t="s">
        <v>1814</v>
      </c>
      <c r="D134" s="37" t="s">
        <v>1815</v>
      </c>
      <c r="E134" s="37" t="s">
        <v>303</v>
      </c>
    </row>
    <row r="135" ht="15.75" customHeight="1">
      <c r="A135" s="27">
        <v>127.0</v>
      </c>
      <c r="B135" s="37" t="s">
        <v>754</v>
      </c>
      <c r="C135" s="37" t="s">
        <v>1816</v>
      </c>
      <c r="D135" s="37" t="s">
        <v>1817</v>
      </c>
      <c r="E135" s="37" t="s">
        <v>203</v>
      </c>
    </row>
    <row r="136" ht="15.75" customHeight="1">
      <c r="A136" s="27">
        <v>128.0</v>
      </c>
      <c r="B136" s="37" t="s">
        <v>479</v>
      </c>
      <c r="C136" s="37" t="s">
        <v>1818</v>
      </c>
      <c r="D136" s="37" t="s">
        <v>1819</v>
      </c>
      <c r="E136" s="37" t="s">
        <v>539</v>
      </c>
    </row>
    <row r="137" ht="15.75" customHeight="1">
      <c r="A137" s="27">
        <v>129.0</v>
      </c>
      <c r="B137" s="37" t="s">
        <v>479</v>
      </c>
      <c r="C137" s="37" t="s">
        <v>1820</v>
      </c>
      <c r="D137" s="37" t="s">
        <v>1821</v>
      </c>
      <c r="E137" s="37" t="s">
        <v>243</v>
      </c>
    </row>
    <row r="138" ht="15.75" customHeight="1">
      <c r="A138" s="27">
        <v>130.0</v>
      </c>
      <c r="B138" s="37" t="s">
        <v>520</v>
      </c>
      <c r="C138" s="37" t="s">
        <v>1822</v>
      </c>
      <c r="D138" s="37" t="s">
        <v>1823</v>
      </c>
      <c r="E138" s="37" t="s">
        <v>447</v>
      </c>
    </row>
    <row r="139" ht="15.75" customHeight="1">
      <c r="A139" s="27">
        <v>131.0</v>
      </c>
      <c r="B139" s="37" t="s">
        <v>125</v>
      </c>
      <c r="C139" s="37" t="s">
        <v>1824</v>
      </c>
      <c r="D139" s="37" t="s">
        <v>1825</v>
      </c>
      <c r="E139" s="37" t="s">
        <v>447</v>
      </c>
    </row>
    <row r="140" ht="15.75" customHeight="1">
      <c r="A140" s="27">
        <v>132.0</v>
      </c>
      <c r="B140" s="37" t="s">
        <v>236</v>
      </c>
      <c r="C140" s="37" t="s">
        <v>1826</v>
      </c>
      <c r="D140" s="37" t="s">
        <v>1827</v>
      </c>
      <c r="E140" s="37" t="s">
        <v>133</v>
      </c>
    </row>
    <row r="141" ht="15.75" customHeight="1">
      <c r="A141" s="27">
        <v>133.0</v>
      </c>
      <c r="B141" s="37" t="s">
        <v>479</v>
      </c>
      <c r="C141" s="37" t="s">
        <v>1828</v>
      </c>
      <c r="D141" s="37" t="s">
        <v>1829</v>
      </c>
      <c r="E141" s="37" t="s">
        <v>1666</v>
      </c>
    </row>
    <row r="142" ht="15.75" customHeight="1">
      <c r="A142" s="27">
        <v>134.0</v>
      </c>
      <c r="B142" s="37" t="s">
        <v>222</v>
      </c>
      <c r="C142" s="37" t="s">
        <v>1830</v>
      </c>
      <c r="D142" s="37" t="s">
        <v>1831</v>
      </c>
      <c r="E142" s="37" t="s">
        <v>1666</v>
      </c>
    </row>
    <row r="143" ht="15.75" customHeight="1">
      <c r="A143" s="27">
        <v>135.0</v>
      </c>
      <c r="B143" s="37" t="s">
        <v>141</v>
      </c>
      <c r="C143" s="37" t="s">
        <v>1832</v>
      </c>
      <c r="D143" s="37" t="s">
        <v>1833</v>
      </c>
      <c r="E143" s="37" t="s">
        <v>297</v>
      </c>
    </row>
    <row r="144" ht="15.75" customHeight="1">
      <c r="A144" s="27">
        <v>136.0</v>
      </c>
      <c r="B144" s="37" t="s">
        <v>141</v>
      </c>
      <c r="C144" s="37" t="s">
        <v>1834</v>
      </c>
      <c r="D144" s="37" t="s">
        <v>1835</v>
      </c>
      <c r="E144" s="37" t="s">
        <v>297</v>
      </c>
    </row>
    <row r="145" ht="15.75" customHeight="1">
      <c r="A145" s="27">
        <v>137.0</v>
      </c>
      <c r="B145" s="37" t="s">
        <v>284</v>
      </c>
      <c r="C145" s="37" t="s">
        <v>1836</v>
      </c>
      <c r="D145" s="37" t="s">
        <v>1837</v>
      </c>
      <c r="E145" s="37" t="s">
        <v>635</v>
      </c>
    </row>
    <row r="146" ht="15.75" customHeight="1">
      <c r="A146" s="27">
        <v>138.0</v>
      </c>
      <c r="B146" s="37" t="s">
        <v>1015</v>
      </c>
      <c r="C146" s="37" t="s">
        <v>1838</v>
      </c>
      <c r="D146" s="37" t="s">
        <v>1839</v>
      </c>
      <c r="E146" s="37" t="s">
        <v>137</v>
      </c>
    </row>
    <row r="147" ht="15.75" customHeight="1">
      <c r="A147" s="27">
        <v>139.0</v>
      </c>
      <c r="B147" s="37" t="s">
        <v>141</v>
      </c>
      <c r="C147" s="37" t="s">
        <v>1840</v>
      </c>
      <c r="D147" s="37" t="s">
        <v>1841</v>
      </c>
      <c r="E147" s="37" t="s">
        <v>447</v>
      </c>
    </row>
    <row r="148" ht="15.75" customHeight="1">
      <c r="A148" s="27">
        <v>140.0</v>
      </c>
      <c r="B148" s="37" t="s">
        <v>141</v>
      </c>
      <c r="C148" s="37" t="s">
        <v>1842</v>
      </c>
      <c r="D148" s="37" t="s">
        <v>1843</v>
      </c>
      <c r="E148" s="37" t="s">
        <v>137</v>
      </c>
    </row>
    <row r="149" ht="15.75" customHeight="1">
      <c r="A149" s="27">
        <v>141.0</v>
      </c>
      <c r="B149" s="37" t="s">
        <v>207</v>
      </c>
      <c r="C149" s="37" t="s">
        <v>1844</v>
      </c>
      <c r="D149" s="37" t="s">
        <v>1845</v>
      </c>
      <c r="E149" s="37" t="s">
        <v>635</v>
      </c>
    </row>
    <row r="150" ht="15.75" customHeight="1">
      <c r="A150" s="27">
        <v>142.0</v>
      </c>
      <c r="B150" s="37" t="s">
        <v>768</v>
      </c>
      <c r="C150" s="37" t="s">
        <v>1846</v>
      </c>
      <c r="D150" s="37" t="s">
        <v>1847</v>
      </c>
      <c r="E150" s="37" t="s">
        <v>577</v>
      </c>
    </row>
    <row r="151" ht="15.75" customHeight="1">
      <c r="A151" s="27">
        <v>143.0</v>
      </c>
      <c r="B151" s="37" t="s">
        <v>195</v>
      </c>
      <c r="C151" s="37" t="s">
        <v>1848</v>
      </c>
      <c r="D151" s="37" t="s">
        <v>1849</v>
      </c>
      <c r="E151" s="37" t="s">
        <v>1529</v>
      </c>
    </row>
    <row r="152" ht="15.75" customHeight="1">
      <c r="A152" s="27">
        <v>144.0</v>
      </c>
      <c r="B152" s="37" t="s">
        <v>195</v>
      </c>
      <c r="C152" s="37" t="s">
        <v>1850</v>
      </c>
      <c r="D152" s="37" t="s">
        <v>1851</v>
      </c>
      <c r="E152" s="37" t="s">
        <v>1852</v>
      </c>
    </row>
    <row r="153" ht="15.75" customHeight="1">
      <c r="A153" s="27">
        <v>145.0</v>
      </c>
      <c r="B153" s="37" t="s">
        <v>195</v>
      </c>
      <c r="C153" s="37" t="s">
        <v>1853</v>
      </c>
      <c r="D153" s="37" t="s">
        <v>1854</v>
      </c>
      <c r="E153" s="37" t="s">
        <v>137</v>
      </c>
    </row>
    <row r="154" ht="15.75" customHeight="1">
      <c r="A154" s="27">
        <v>146.0</v>
      </c>
      <c r="B154" s="37" t="s">
        <v>125</v>
      </c>
      <c r="C154" s="37" t="s">
        <v>1855</v>
      </c>
      <c r="D154" s="37" t="s">
        <v>1856</v>
      </c>
      <c r="E154" s="37" t="s">
        <v>137</v>
      </c>
    </row>
    <row r="155" ht="15.75" customHeight="1">
      <c r="A155" s="27">
        <v>147.0</v>
      </c>
      <c r="B155" s="37" t="s">
        <v>125</v>
      </c>
      <c r="C155" s="37" t="s">
        <v>1857</v>
      </c>
      <c r="D155" s="37" t="s">
        <v>1858</v>
      </c>
      <c r="E155" s="37" t="s">
        <v>811</v>
      </c>
    </row>
    <row r="156" ht="15.75" customHeight="1">
      <c r="A156" s="27">
        <v>148.0</v>
      </c>
      <c r="B156" s="37" t="s">
        <v>141</v>
      </c>
      <c r="C156" s="37" t="s">
        <v>1859</v>
      </c>
      <c r="D156" s="37" t="s">
        <v>1860</v>
      </c>
      <c r="E156" s="37" t="s">
        <v>835</v>
      </c>
    </row>
    <row r="157" ht="15.75" customHeight="1">
      <c r="A157" s="27">
        <v>149.0</v>
      </c>
      <c r="B157" s="37" t="s">
        <v>520</v>
      </c>
      <c r="C157" s="37" t="s">
        <v>1861</v>
      </c>
      <c r="D157" s="37" t="s">
        <v>1862</v>
      </c>
      <c r="E157" s="37" t="s">
        <v>889</v>
      </c>
    </row>
    <row r="158" ht="15.75" customHeight="1">
      <c r="A158" s="27">
        <v>150.0</v>
      </c>
      <c r="B158" s="37" t="s">
        <v>768</v>
      </c>
      <c r="C158" s="37" t="s">
        <v>1863</v>
      </c>
      <c r="D158" s="37" t="s">
        <v>1864</v>
      </c>
      <c r="E158" s="37" t="s">
        <v>1214</v>
      </c>
    </row>
    <row r="159" ht="15.75" customHeight="1">
      <c r="A159" s="27">
        <v>151.0</v>
      </c>
      <c r="B159" s="37" t="s">
        <v>520</v>
      </c>
      <c r="C159" s="37" t="s">
        <v>1865</v>
      </c>
      <c r="D159" s="37" t="s">
        <v>1866</v>
      </c>
      <c r="E159" s="37" t="s">
        <v>745</v>
      </c>
    </row>
    <row r="160" ht="15.75" customHeight="1">
      <c r="A160" s="27">
        <v>152.0</v>
      </c>
      <c r="B160" s="37" t="s">
        <v>284</v>
      </c>
      <c r="C160" s="37" t="s">
        <v>1867</v>
      </c>
      <c r="D160" s="37" t="s">
        <v>1868</v>
      </c>
      <c r="E160" s="37" t="s">
        <v>203</v>
      </c>
    </row>
    <row r="161" ht="15.75" customHeight="1">
      <c r="A161" s="27">
        <v>153.0</v>
      </c>
      <c r="B161" s="37" t="s">
        <v>141</v>
      </c>
      <c r="C161" s="37" t="s">
        <v>1869</v>
      </c>
      <c r="D161" s="37" t="s">
        <v>1870</v>
      </c>
      <c r="E161" s="37" t="s">
        <v>194</v>
      </c>
    </row>
    <row r="162" ht="15.75" customHeight="1">
      <c r="A162" s="27">
        <v>154.0</v>
      </c>
      <c r="B162" s="37" t="s">
        <v>719</v>
      </c>
      <c r="C162" s="37" t="s">
        <v>1871</v>
      </c>
      <c r="D162" s="37" t="s">
        <v>1872</v>
      </c>
      <c r="E162" s="37" t="s">
        <v>591</v>
      </c>
    </row>
    <row r="163" ht="15.75" customHeight="1">
      <c r="A163" s="27">
        <v>155.0</v>
      </c>
      <c r="B163" s="37" t="s">
        <v>1873</v>
      </c>
      <c r="C163" s="37" t="s">
        <v>1874</v>
      </c>
      <c r="D163" s="37" t="s">
        <v>1875</v>
      </c>
      <c r="E163" s="37" t="s">
        <v>133</v>
      </c>
    </row>
    <row r="164" ht="15.75" customHeight="1">
      <c r="A164" s="27">
        <v>156.0</v>
      </c>
      <c r="B164" s="37" t="s">
        <v>141</v>
      </c>
      <c r="C164" s="37" t="s">
        <v>1876</v>
      </c>
      <c r="D164" s="37" t="s">
        <v>1877</v>
      </c>
      <c r="E164" s="37" t="s">
        <v>1548</v>
      </c>
    </row>
    <row r="165" ht="15.75" customHeight="1">
      <c r="A165" s="27">
        <v>157.0</v>
      </c>
      <c r="B165" s="37" t="s">
        <v>1036</v>
      </c>
      <c r="C165" s="37" t="s">
        <v>1878</v>
      </c>
      <c r="D165" s="37" t="s">
        <v>1879</v>
      </c>
      <c r="E165" s="37" t="s">
        <v>1880</v>
      </c>
    </row>
    <row r="166" ht="15.75" customHeight="1">
      <c r="A166" s="27">
        <v>158.0</v>
      </c>
      <c r="B166" s="37" t="s">
        <v>479</v>
      </c>
      <c r="C166" s="37" t="s">
        <v>1881</v>
      </c>
      <c r="D166" s="37" t="s">
        <v>1882</v>
      </c>
      <c r="E166" s="37" t="s">
        <v>392</v>
      </c>
    </row>
    <row r="167" ht="15.75" customHeight="1">
      <c r="A167" s="27">
        <v>159.0</v>
      </c>
      <c r="B167" s="37" t="s">
        <v>141</v>
      </c>
      <c r="C167" s="37" t="s">
        <v>1883</v>
      </c>
      <c r="D167" s="37" t="s">
        <v>1884</v>
      </c>
      <c r="E167" s="37" t="s">
        <v>1529</v>
      </c>
    </row>
    <row r="168" ht="15.75" customHeight="1">
      <c r="A168" s="27">
        <v>160.0</v>
      </c>
      <c r="B168" s="37" t="s">
        <v>1081</v>
      </c>
      <c r="C168" s="37" t="s">
        <v>1885</v>
      </c>
      <c r="D168" s="37" t="s">
        <v>1886</v>
      </c>
      <c r="E168" s="37" t="s">
        <v>137</v>
      </c>
    </row>
    <row r="169" ht="15.75" customHeight="1">
      <c r="A169" s="27">
        <v>161.0</v>
      </c>
      <c r="B169" s="37" t="s">
        <v>1036</v>
      </c>
      <c r="C169" s="37" t="s">
        <v>1887</v>
      </c>
      <c r="D169" s="37" t="s">
        <v>1888</v>
      </c>
      <c r="E169" s="37" t="s">
        <v>194</v>
      </c>
    </row>
    <row r="170" ht="15.75" customHeight="1">
      <c r="A170" s="27">
        <v>162.0</v>
      </c>
      <c r="B170" s="37" t="s">
        <v>141</v>
      </c>
      <c r="C170" s="37" t="s">
        <v>1889</v>
      </c>
      <c r="D170" s="37" t="s">
        <v>1890</v>
      </c>
      <c r="E170" s="37" t="s">
        <v>411</v>
      </c>
    </row>
    <row r="171" ht="15.75" customHeight="1">
      <c r="A171" s="27">
        <v>163.0</v>
      </c>
      <c r="B171" s="37" t="s">
        <v>141</v>
      </c>
      <c r="C171" s="37" t="s">
        <v>1891</v>
      </c>
      <c r="D171" s="37" t="s">
        <v>1892</v>
      </c>
      <c r="E171" s="37" t="s">
        <v>1893</v>
      </c>
    </row>
    <row r="172" ht="15.75" customHeight="1">
      <c r="A172" s="27">
        <v>164.0</v>
      </c>
      <c r="B172" s="37" t="s">
        <v>1081</v>
      </c>
      <c r="C172" s="37" t="s">
        <v>1894</v>
      </c>
      <c r="D172" s="37" t="s">
        <v>1895</v>
      </c>
      <c r="E172" s="37" t="s">
        <v>1896</v>
      </c>
    </row>
    <row r="173" ht="15.75" customHeight="1">
      <c r="A173" s="27">
        <v>165.0</v>
      </c>
      <c r="B173" s="37" t="s">
        <v>125</v>
      </c>
      <c r="C173" s="37" t="s">
        <v>1897</v>
      </c>
      <c r="D173" s="37" t="s">
        <v>1898</v>
      </c>
      <c r="E173" s="37" t="s">
        <v>433</v>
      </c>
    </row>
    <row r="174" ht="15.75" customHeight="1">
      <c r="A174" s="27">
        <v>166.0</v>
      </c>
      <c r="B174" s="37" t="s">
        <v>1899</v>
      </c>
      <c r="C174" s="37" t="s">
        <v>1900</v>
      </c>
      <c r="D174" s="37" t="s">
        <v>1901</v>
      </c>
      <c r="E174" s="37" t="s">
        <v>1852</v>
      </c>
    </row>
    <row r="175" ht="15.75" customHeight="1">
      <c r="A175" s="27">
        <v>167.0</v>
      </c>
      <c r="B175" s="37" t="s">
        <v>125</v>
      </c>
      <c r="C175" s="37" t="s">
        <v>1902</v>
      </c>
      <c r="D175" s="37" t="s">
        <v>1903</v>
      </c>
      <c r="E175" s="37" t="s">
        <v>297</v>
      </c>
    </row>
    <row r="176" ht="15.75" customHeight="1">
      <c r="A176" s="27">
        <v>168.0</v>
      </c>
      <c r="B176" s="37" t="s">
        <v>125</v>
      </c>
      <c r="C176" s="37" t="s">
        <v>1904</v>
      </c>
      <c r="D176" s="37" t="s">
        <v>1905</v>
      </c>
      <c r="E176" s="37" t="s">
        <v>428</v>
      </c>
    </row>
    <row r="177" ht="15.75" customHeight="1">
      <c r="A177" s="27">
        <v>169.0</v>
      </c>
      <c r="B177" s="37" t="s">
        <v>1015</v>
      </c>
      <c r="C177" s="37" t="s">
        <v>1906</v>
      </c>
      <c r="D177" s="37" t="s">
        <v>1907</v>
      </c>
      <c r="E177" s="37" t="s">
        <v>577</v>
      </c>
    </row>
    <row r="178" ht="15.75" customHeight="1">
      <c r="A178" s="27">
        <v>170.0</v>
      </c>
      <c r="B178" s="37" t="s">
        <v>613</v>
      </c>
      <c r="C178" s="37" t="s">
        <v>1908</v>
      </c>
      <c r="D178" s="37" t="s">
        <v>1909</v>
      </c>
      <c r="E178" s="37" t="s">
        <v>303</v>
      </c>
    </row>
    <row r="179" ht="15.75" customHeight="1">
      <c r="A179" s="27">
        <v>171.0</v>
      </c>
      <c r="B179" s="37" t="s">
        <v>437</v>
      </c>
      <c r="C179" s="37" t="s">
        <v>1910</v>
      </c>
      <c r="D179" s="37" t="s">
        <v>1911</v>
      </c>
      <c r="E179" s="37" t="s">
        <v>811</v>
      </c>
    </row>
    <row r="180" ht="15.75" customHeight="1">
      <c r="A180" s="27">
        <v>172.0</v>
      </c>
      <c r="B180" s="37" t="s">
        <v>1677</v>
      </c>
      <c r="C180" s="37" t="s">
        <v>1912</v>
      </c>
      <c r="D180" s="37" t="s">
        <v>1913</v>
      </c>
      <c r="E180" s="37" t="s">
        <v>308</v>
      </c>
    </row>
    <row r="181" ht="15.75" customHeight="1">
      <c r="A181" s="27">
        <v>173.0</v>
      </c>
      <c r="B181" s="37" t="s">
        <v>134</v>
      </c>
      <c r="C181" s="37" t="s">
        <v>1914</v>
      </c>
      <c r="D181" s="37" t="s">
        <v>1915</v>
      </c>
      <c r="E181" s="37" t="s">
        <v>188</v>
      </c>
    </row>
    <row r="182" ht="15.75" customHeight="1">
      <c r="A182" s="27">
        <v>174.0</v>
      </c>
      <c r="B182" s="37" t="s">
        <v>134</v>
      </c>
      <c r="C182" s="37" t="s">
        <v>1916</v>
      </c>
      <c r="D182" s="37" t="s">
        <v>1917</v>
      </c>
      <c r="E182" s="37" t="s">
        <v>835</v>
      </c>
    </row>
    <row r="183" ht="15.75" customHeight="1">
      <c r="A183" s="27">
        <v>175.0</v>
      </c>
      <c r="B183" s="37" t="s">
        <v>134</v>
      </c>
      <c r="C183" s="37" t="s">
        <v>1918</v>
      </c>
      <c r="D183" s="37" t="s">
        <v>1919</v>
      </c>
      <c r="E183" s="37" t="s">
        <v>1896</v>
      </c>
    </row>
    <row r="184" ht="15.75" customHeight="1">
      <c r="A184" s="27">
        <v>176.0</v>
      </c>
      <c r="B184" s="37" t="s">
        <v>284</v>
      </c>
      <c r="C184" s="37" t="s">
        <v>1920</v>
      </c>
      <c r="D184" s="37" t="s">
        <v>1921</v>
      </c>
      <c r="E184" s="37" t="s">
        <v>452</v>
      </c>
    </row>
    <row r="185" ht="15.75" customHeight="1">
      <c r="A185" s="27">
        <v>177.0</v>
      </c>
      <c r="B185" s="37" t="s">
        <v>181</v>
      </c>
      <c r="C185" s="37" t="s">
        <v>1922</v>
      </c>
      <c r="D185" s="37" t="s">
        <v>1923</v>
      </c>
      <c r="E185" s="37" t="s">
        <v>1285</v>
      </c>
    </row>
    <row r="186" ht="15.75" customHeight="1">
      <c r="A186" s="27">
        <v>178.0</v>
      </c>
      <c r="B186" s="37" t="s">
        <v>453</v>
      </c>
      <c r="C186" s="37" t="s">
        <v>1924</v>
      </c>
      <c r="D186" s="37" t="s">
        <v>1925</v>
      </c>
      <c r="E186" s="37" t="s">
        <v>635</v>
      </c>
    </row>
    <row r="187" ht="15.75" customHeight="1">
      <c r="A187" s="27">
        <v>179.0</v>
      </c>
      <c r="B187" s="37" t="s">
        <v>222</v>
      </c>
      <c r="C187" s="37" t="s">
        <v>1926</v>
      </c>
      <c r="D187" s="37" t="s">
        <v>1927</v>
      </c>
      <c r="E187" s="37" t="s">
        <v>137</v>
      </c>
    </row>
    <row r="188" ht="15.75" customHeight="1">
      <c r="A188" s="27">
        <v>180.0</v>
      </c>
      <c r="B188" s="37" t="s">
        <v>1054</v>
      </c>
      <c r="C188" s="37" t="s">
        <v>1928</v>
      </c>
      <c r="D188" s="37" t="s">
        <v>1929</v>
      </c>
      <c r="E188" s="37" t="s">
        <v>539</v>
      </c>
    </row>
    <row r="189" ht="15.75" customHeight="1">
      <c r="A189" s="27">
        <v>181.0</v>
      </c>
      <c r="B189" s="37" t="s">
        <v>1081</v>
      </c>
      <c r="C189" s="37" t="s">
        <v>1930</v>
      </c>
      <c r="D189" s="37" t="s">
        <v>1931</v>
      </c>
      <c r="E189" s="37" t="s">
        <v>252</v>
      </c>
    </row>
    <row r="190" ht="15.75" customHeight="1">
      <c r="A190" s="27">
        <v>182.0</v>
      </c>
      <c r="B190" s="37" t="s">
        <v>181</v>
      </c>
      <c r="C190" s="37" t="s">
        <v>1932</v>
      </c>
      <c r="D190" s="37" t="s">
        <v>1933</v>
      </c>
      <c r="E190" s="37" t="s">
        <v>137</v>
      </c>
    </row>
    <row r="191" ht="15.75" customHeight="1">
      <c r="A191" s="27">
        <v>183.0</v>
      </c>
      <c r="B191" s="37" t="s">
        <v>1934</v>
      </c>
      <c r="C191" s="37" t="s">
        <v>1935</v>
      </c>
      <c r="D191" s="37" t="s">
        <v>1936</v>
      </c>
      <c r="E191" s="37" t="s">
        <v>203</v>
      </c>
    </row>
    <row r="192" ht="15.75" customHeight="1">
      <c r="A192" s="27">
        <v>184.0</v>
      </c>
      <c r="B192" s="37" t="s">
        <v>141</v>
      </c>
      <c r="C192" s="37" t="s">
        <v>1937</v>
      </c>
      <c r="D192" s="37" t="s">
        <v>1938</v>
      </c>
      <c r="E192" s="37" t="s">
        <v>239</v>
      </c>
    </row>
    <row r="193" ht="15.75" customHeight="1">
      <c r="A193" s="27">
        <v>185.0</v>
      </c>
      <c r="B193" s="37" t="s">
        <v>141</v>
      </c>
      <c r="C193" s="37" t="s">
        <v>1939</v>
      </c>
      <c r="D193" s="37" t="s">
        <v>1940</v>
      </c>
      <c r="E193" s="37" t="s">
        <v>1896</v>
      </c>
    </row>
    <row r="194" ht="15.75" customHeight="1">
      <c r="A194" s="27">
        <v>186.0</v>
      </c>
      <c r="B194" s="37" t="s">
        <v>236</v>
      </c>
      <c r="C194" s="37" t="s">
        <v>1941</v>
      </c>
      <c r="D194" s="37" t="s">
        <v>1942</v>
      </c>
      <c r="E194" s="37" t="s">
        <v>1852</v>
      </c>
    </row>
    <row r="195" ht="15.75" customHeight="1">
      <c r="A195" s="27">
        <v>187.0</v>
      </c>
      <c r="B195" s="37" t="s">
        <v>1455</v>
      </c>
      <c r="C195" s="37" t="s">
        <v>1943</v>
      </c>
      <c r="D195" s="37" t="s">
        <v>1944</v>
      </c>
      <c r="E195" s="37" t="s">
        <v>311</v>
      </c>
    </row>
    <row r="196" ht="15.75" customHeight="1">
      <c r="A196" s="27">
        <v>188.0</v>
      </c>
      <c r="B196" s="37" t="s">
        <v>141</v>
      </c>
      <c r="C196" s="37" t="s">
        <v>1945</v>
      </c>
      <c r="D196" s="37" t="s">
        <v>1946</v>
      </c>
      <c r="E196" s="37" t="s">
        <v>133</v>
      </c>
    </row>
    <row r="197" ht="15.75" customHeight="1">
      <c r="A197" s="27">
        <v>189.0</v>
      </c>
      <c r="B197" s="37" t="s">
        <v>1455</v>
      </c>
      <c r="C197" s="37" t="s">
        <v>1947</v>
      </c>
      <c r="D197" s="37" t="s">
        <v>1948</v>
      </c>
      <c r="E197" s="37" t="s">
        <v>194</v>
      </c>
    </row>
    <row r="198" ht="15.75" customHeight="1">
      <c r="A198" s="27">
        <v>190.0</v>
      </c>
      <c r="B198" s="37" t="s">
        <v>650</v>
      </c>
      <c r="C198" s="37" t="s">
        <v>1949</v>
      </c>
      <c r="D198" s="37" t="s">
        <v>1950</v>
      </c>
      <c r="E198" s="37" t="s">
        <v>1951</v>
      </c>
    </row>
    <row r="199" ht="15.75" customHeight="1">
      <c r="A199" s="27">
        <v>191.0</v>
      </c>
      <c r="B199" s="37" t="s">
        <v>1952</v>
      </c>
      <c r="C199" s="37" t="s">
        <v>1953</v>
      </c>
      <c r="D199" s="37" t="s">
        <v>1954</v>
      </c>
      <c r="E199" s="37" t="s">
        <v>137</v>
      </c>
    </row>
    <row r="200" ht="15.75" customHeight="1">
      <c r="A200" s="27">
        <v>192.0</v>
      </c>
      <c r="B200" s="37" t="s">
        <v>1036</v>
      </c>
      <c r="C200" s="37" t="s">
        <v>1955</v>
      </c>
      <c r="D200" s="37" t="s">
        <v>1956</v>
      </c>
      <c r="E200" s="37" t="s">
        <v>1529</v>
      </c>
    </row>
    <row r="201" ht="15.75" customHeight="1">
      <c r="A201" s="27">
        <v>193.0</v>
      </c>
      <c r="B201" s="37" t="s">
        <v>284</v>
      </c>
      <c r="C201" s="37" t="s">
        <v>1957</v>
      </c>
      <c r="D201" s="37" t="s">
        <v>1958</v>
      </c>
      <c r="E201" s="37" t="s">
        <v>188</v>
      </c>
    </row>
    <row r="202" ht="15.75" customHeight="1">
      <c r="A202" s="27">
        <v>194.0</v>
      </c>
      <c r="B202" s="37" t="s">
        <v>141</v>
      </c>
      <c r="C202" s="37" t="s">
        <v>1959</v>
      </c>
      <c r="D202" s="37" t="s">
        <v>1960</v>
      </c>
      <c r="E202" s="37" t="s">
        <v>502</v>
      </c>
    </row>
    <row r="203" ht="15.75" customHeight="1">
      <c r="A203" s="27">
        <v>195.0</v>
      </c>
      <c r="B203" s="37" t="s">
        <v>993</v>
      </c>
      <c r="C203" s="37" t="s">
        <v>1961</v>
      </c>
      <c r="D203" s="37" t="s">
        <v>1962</v>
      </c>
      <c r="E203" s="37" t="s">
        <v>303</v>
      </c>
    </row>
    <row r="204" ht="15.75" customHeight="1">
      <c r="A204" s="27">
        <v>196.0</v>
      </c>
      <c r="B204" s="37" t="s">
        <v>236</v>
      </c>
      <c r="C204" s="37" t="s">
        <v>1963</v>
      </c>
      <c r="D204" s="37" t="s">
        <v>1964</v>
      </c>
      <c r="E204" s="37" t="s">
        <v>1965</v>
      </c>
    </row>
    <row r="205" ht="15.75" customHeight="1">
      <c r="A205" s="27">
        <v>197.0</v>
      </c>
      <c r="B205" s="37" t="s">
        <v>570</v>
      </c>
      <c r="C205" s="37" t="s">
        <v>1966</v>
      </c>
      <c r="D205" s="37" t="s">
        <v>1967</v>
      </c>
      <c r="E205" s="37" t="s">
        <v>811</v>
      </c>
    </row>
    <row r="206" ht="15.75" customHeight="1">
      <c r="A206" s="27">
        <v>198.0</v>
      </c>
      <c r="B206" s="37" t="s">
        <v>141</v>
      </c>
      <c r="C206" s="37" t="s">
        <v>1968</v>
      </c>
      <c r="D206" s="37" t="s">
        <v>1969</v>
      </c>
      <c r="E206" s="37" t="s">
        <v>1230</v>
      </c>
    </row>
    <row r="207" ht="15.75" customHeight="1">
      <c r="A207" s="27">
        <v>199.0</v>
      </c>
      <c r="B207" s="37" t="s">
        <v>754</v>
      </c>
      <c r="C207" s="37" t="s">
        <v>1970</v>
      </c>
      <c r="D207" s="37" t="s">
        <v>1971</v>
      </c>
      <c r="E207" s="37" t="s">
        <v>539</v>
      </c>
    </row>
    <row r="208" ht="15.75" customHeight="1">
      <c r="A208" s="27">
        <v>200.0</v>
      </c>
      <c r="B208" s="37" t="s">
        <v>125</v>
      </c>
      <c r="C208" s="37" t="s">
        <v>1972</v>
      </c>
      <c r="D208" s="37" t="s">
        <v>1973</v>
      </c>
      <c r="E208" s="37" t="s">
        <v>137</v>
      </c>
    </row>
    <row r="209" ht="15.75" customHeight="1">
      <c r="A209" s="27">
        <v>201.0</v>
      </c>
      <c r="B209" s="37" t="s">
        <v>125</v>
      </c>
      <c r="C209" s="37" t="s">
        <v>1974</v>
      </c>
      <c r="D209" s="37" t="s">
        <v>1975</v>
      </c>
      <c r="E209" s="37" t="s">
        <v>1976</v>
      </c>
    </row>
    <row r="210" ht="15.75" customHeight="1">
      <c r="A210" s="27">
        <v>202.0</v>
      </c>
      <c r="B210" s="37" t="s">
        <v>222</v>
      </c>
      <c r="C210" s="37" t="s">
        <v>1977</v>
      </c>
      <c r="D210" s="37" t="s">
        <v>1978</v>
      </c>
      <c r="E210" s="37" t="s">
        <v>1979</v>
      </c>
    </row>
    <row r="211" ht="15.75" customHeight="1">
      <c r="A211" s="27">
        <v>203.0</v>
      </c>
      <c r="B211" s="37" t="s">
        <v>134</v>
      </c>
      <c r="C211" s="37" t="s">
        <v>1980</v>
      </c>
      <c r="D211" s="37" t="s">
        <v>1981</v>
      </c>
      <c r="E211" s="37" t="s">
        <v>203</v>
      </c>
    </row>
    <row r="212" ht="15.75" customHeight="1">
      <c r="A212" s="27">
        <v>204.0</v>
      </c>
      <c r="B212" s="37" t="s">
        <v>1934</v>
      </c>
      <c r="C212" s="37" t="s">
        <v>1982</v>
      </c>
      <c r="D212" s="37" t="s">
        <v>1983</v>
      </c>
      <c r="E212" s="37" t="s">
        <v>1803</v>
      </c>
    </row>
    <row r="213" ht="15.75" customHeight="1">
      <c r="A213" s="27">
        <v>205.0</v>
      </c>
      <c r="B213" s="37" t="s">
        <v>181</v>
      </c>
      <c r="C213" s="37" t="s">
        <v>1984</v>
      </c>
      <c r="D213" s="37" t="s">
        <v>1985</v>
      </c>
      <c r="E213" s="37" t="s">
        <v>194</v>
      </c>
    </row>
    <row r="214" ht="15.75" customHeight="1">
      <c r="A214" s="27">
        <v>206.0</v>
      </c>
      <c r="B214" s="37" t="s">
        <v>141</v>
      </c>
      <c r="C214" s="37" t="s">
        <v>1986</v>
      </c>
      <c r="D214" s="37" t="s">
        <v>1987</v>
      </c>
      <c r="E214" s="37" t="s">
        <v>137</v>
      </c>
    </row>
    <row r="215" ht="15.75" customHeight="1">
      <c r="A215" s="27">
        <v>207.0</v>
      </c>
      <c r="B215" s="37" t="s">
        <v>45</v>
      </c>
      <c r="C215" s="37" t="s">
        <v>1988</v>
      </c>
      <c r="D215" s="37" t="s">
        <v>1989</v>
      </c>
      <c r="E215" s="37" t="s">
        <v>1803</v>
      </c>
    </row>
    <row r="216" ht="15.75" customHeight="1">
      <c r="A216" s="27">
        <v>208.0</v>
      </c>
      <c r="B216" s="37" t="s">
        <v>195</v>
      </c>
      <c r="C216" s="37" t="s">
        <v>1990</v>
      </c>
      <c r="D216" s="37" t="s">
        <v>1991</v>
      </c>
      <c r="E216" s="37" t="s">
        <v>1992</v>
      </c>
    </row>
    <row r="217" ht="15.75" customHeight="1">
      <c r="A217" s="27">
        <v>209.0</v>
      </c>
      <c r="B217" s="37" t="s">
        <v>284</v>
      </c>
      <c r="C217" s="37" t="s">
        <v>1993</v>
      </c>
      <c r="D217" s="37" t="s">
        <v>1994</v>
      </c>
      <c r="E217" s="37" t="s">
        <v>591</v>
      </c>
    </row>
    <row r="218" ht="15.75" customHeight="1">
      <c r="A218" s="27">
        <v>210.0</v>
      </c>
      <c r="B218" s="37" t="s">
        <v>284</v>
      </c>
      <c r="C218" s="37" t="s">
        <v>1995</v>
      </c>
      <c r="D218" s="37" t="s">
        <v>1996</v>
      </c>
      <c r="E218" s="37" t="s">
        <v>600</v>
      </c>
    </row>
    <row r="219" ht="15.75" customHeight="1">
      <c r="A219" s="27">
        <v>211.0</v>
      </c>
      <c r="B219" s="37" t="s">
        <v>240</v>
      </c>
      <c r="C219" s="37" t="s">
        <v>1997</v>
      </c>
      <c r="D219" s="37" t="s">
        <v>1998</v>
      </c>
      <c r="E219" s="37" t="s">
        <v>1999</v>
      </c>
    </row>
    <row r="220" ht="15.75" customHeight="1">
      <c r="A220" s="27">
        <v>212.0</v>
      </c>
      <c r="B220" s="37" t="s">
        <v>134</v>
      </c>
      <c r="C220" s="37" t="s">
        <v>2000</v>
      </c>
      <c r="D220" s="37" t="s">
        <v>2001</v>
      </c>
      <c r="E220" s="37" t="s">
        <v>203</v>
      </c>
    </row>
    <row r="221" ht="15.75" customHeight="1">
      <c r="A221" s="27">
        <v>213.0</v>
      </c>
      <c r="B221" s="37" t="s">
        <v>134</v>
      </c>
      <c r="C221" s="37" t="s">
        <v>2002</v>
      </c>
      <c r="D221" s="37" t="s">
        <v>2003</v>
      </c>
      <c r="E221" s="37" t="s">
        <v>2004</v>
      </c>
    </row>
    <row r="222" ht="15.75" customHeight="1">
      <c r="A222" s="27">
        <v>214.0</v>
      </c>
      <c r="B222" s="37" t="s">
        <v>134</v>
      </c>
      <c r="C222" s="37" t="s">
        <v>2005</v>
      </c>
      <c r="D222" s="37" t="s">
        <v>2006</v>
      </c>
      <c r="E222" s="37" t="s">
        <v>627</v>
      </c>
    </row>
    <row r="223" ht="15.75" customHeight="1">
      <c r="A223" s="27">
        <v>215.0</v>
      </c>
      <c r="B223" s="37" t="s">
        <v>207</v>
      </c>
      <c r="C223" s="37" t="s">
        <v>2007</v>
      </c>
      <c r="D223" s="37" t="s">
        <v>2008</v>
      </c>
      <c r="E223" s="37" t="s">
        <v>160</v>
      </c>
    </row>
    <row r="224" ht="15.75" customHeight="1">
      <c r="A224" s="27">
        <v>216.0</v>
      </c>
      <c r="B224" s="37" t="s">
        <v>125</v>
      </c>
      <c r="C224" s="37" t="s">
        <v>2009</v>
      </c>
      <c r="D224" s="37" t="s">
        <v>2010</v>
      </c>
      <c r="E224" s="37" t="s">
        <v>627</v>
      </c>
    </row>
    <row r="225" ht="15.75" customHeight="1">
      <c r="A225" s="27">
        <v>217.0</v>
      </c>
      <c r="B225" s="37" t="s">
        <v>125</v>
      </c>
      <c r="C225" s="37" t="s">
        <v>2011</v>
      </c>
      <c r="D225" s="37" t="s">
        <v>2012</v>
      </c>
      <c r="E225" s="37" t="s">
        <v>177</v>
      </c>
    </row>
    <row r="226" ht="15.75" customHeight="1">
      <c r="A226" s="27">
        <v>218.0</v>
      </c>
      <c r="B226" s="37" t="s">
        <v>754</v>
      </c>
      <c r="C226" s="37" t="s">
        <v>2013</v>
      </c>
      <c r="D226" s="37" t="s">
        <v>2014</v>
      </c>
      <c r="E226" s="37" t="s">
        <v>1529</v>
      </c>
    </row>
    <row r="227" ht="15.75" customHeight="1">
      <c r="A227" s="27">
        <v>219.0</v>
      </c>
      <c r="B227" s="37" t="s">
        <v>134</v>
      </c>
      <c r="C227" s="37" t="s">
        <v>2015</v>
      </c>
      <c r="D227" s="37" t="s">
        <v>2016</v>
      </c>
      <c r="E227" s="37" t="s">
        <v>137</v>
      </c>
    </row>
    <row r="228" ht="15.75" customHeight="1">
      <c r="A228" s="27">
        <v>220.0</v>
      </c>
      <c r="B228" s="37" t="s">
        <v>453</v>
      </c>
      <c r="C228" s="37" t="s">
        <v>2017</v>
      </c>
      <c r="D228" s="37" t="s">
        <v>2018</v>
      </c>
      <c r="E228" s="37" t="s">
        <v>333</v>
      </c>
    </row>
    <row r="229" ht="15.75" customHeight="1">
      <c r="A229" s="27">
        <v>221.0</v>
      </c>
      <c r="B229" s="37" t="s">
        <v>284</v>
      </c>
      <c r="C229" s="37" t="s">
        <v>2019</v>
      </c>
      <c r="D229" s="37" t="s">
        <v>2020</v>
      </c>
      <c r="E229" s="37" t="s">
        <v>1272</v>
      </c>
    </row>
    <row r="230" ht="15.75" customHeight="1">
      <c r="A230" s="27">
        <v>222.0</v>
      </c>
      <c r="B230" s="37" t="s">
        <v>284</v>
      </c>
      <c r="C230" s="37" t="s">
        <v>2021</v>
      </c>
      <c r="D230" s="37" t="s">
        <v>2022</v>
      </c>
      <c r="E230" s="37" t="s">
        <v>502</v>
      </c>
    </row>
    <row r="231" ht="15.75" customHeight="1">
      <c r="A231" s="27">
        <v>223.0</v>
      </c>
      <c r="B231" s="37" t="s">
        <v>284</v>
      </c>
      <c r="C231" s="37" t="s">
        <v>2023</v>
      </c>
      <c r="D231" s="37" t="s">
        <v>2024</v>
      </c>
      <c r="E231" s="37" t="s">
        <v>137</v>
      </c>
    </row>
    <row r="232" ht="15.75" customHeight="1">
      <c r="A232" s="27">
        <v>224.0</v>
      </c>
      <c r="B232" s="37" t="s">
        <v>284</v>
      </c>
      <c r="C232" s="37" t="s">
        <v>2025</v>
      </c>
      <c r="D232" s="37" t="s">
        <v>2026</v>
      </c>
      <c r="E232" s="37" t="s">
        <v>333</v>
      </c>
    </row>
    <row r="233" ht="15.75" customHeight="1">
      <c r="A233" s="27">
        <v>225.0</v>
      </c>
      <c r="B233" s="37" t="s">
        <v>284</v>
      </c>
      <c r="C233" s="37" t="s">
        <v>2027</v>
      </c>
      <c r="D233" s="37" t="s">
        <v>2028</v>
      </c>
      <c r="E233" s="37" t="s">
        <v>194</v>
      </c>
    </row>
    <row r="234" ht="15.75" customHeight="1">
      <c r="A234" s="27">
        <v>226.0</v>
      </c>
      <c r="B234" s="37" t="s">
        <v>141</v>
      </c>
      <c r="C234" s="37" t="s">
        <v>2029</v>
      </c>
      <c r="D234" s="37" t="s">
        <v>2030</v>
      </c>
      <c r="E234" s="37" t="s">
        <v>381</v>
      </c>
    </row>
    <row r="235" ht="15.75" customHeight="1">
      <c r="A235" s="27">
        <v>227.0</v>
      </c>
      <c r="B235" s="37" t="s">
        <v>134</v>
      </c>
      <c r="C235" s="37" t="s">
        <v>2031</v>
      </c>
      <c r="D235" s="37" t="s">
        <v>2032</v>
      </c>
      <c r="E235" s="37" t="s">
        <v>600</v>
      </c>
    </row>
    <row r="236" ht="15.75" customHeight="1">
      <c r="A236" s="27">
        <v>228.0</v>
      </c>
      <c r="B236" s="37" t="s">
        <v>141</v>
      </c>
      <c r="C236" s="37" t="s">
        <v>2033</v>
      </c>
      <c r="D236" s="37" t="s">
        <v>2034</v>
      </c>
      <c r="E236" s="37" t="s">
        <v>252</v>
      </c>
    </row>
    <row r="237" ht="15.75" customHeight="1">
      <c r="A237" s="27">
        <v>229.0</v>
      </c>
      <c r="B237" s="37" t="s">
        <v>719</v>
      </c>
      <c r="C237" s="37" t="s">
        <v>2035</v>
      </c>
      <c r="D237" s="37" t="s">
        <v>2036</v>
      </c>
      <c r="E237" s="37" t="s">
        <v>1896</v>
      </c>
    </row>
    <row r="238" ht="15.75" customHeight="1">
      <c r="A238" s="27">
        <v>230.0</v>
      </c>
      <c r="B238" s="37" t="s">
        <v>1036</v>
      </c>
      <c r="C238" s="37" t="s">
        <v>2037</v>
      </c>
      <c r="D238" s="37" t="s">
        <v>2038</v>
      </c>
      <c r="E238" s="37" t="s">
        <v>269</v>
      </c>
    </row>
    <row r="239" ht="15.75" customHeight="1">
      <c r="A239" s="27">
        <v>231.0</v>
      </c>
      <c r="B239" s="37" t="s">
        <v>125</v>
      </c>
      <c r="C239" s="37" t="s">
        <v>2039</v>
      </c>
      <c r="D239" s="37" t="s">
        <v>2040</v>
      </c>
      <c r="E239" s="37" t="s">
        <v>458</v>
      </c>
    </row>
    <row r="240" ht="15.75" customHeight="1">
      <c r="A240" s="27">
        <v>232.0</v>
      </c>
      <c r="B240" s="37" t="s">
        <v>181</v>
      </c>
      <c r="C240" s="37" t="s">
        <v>2041</v>
      </c>
      <c r="D240" s="37" t="s">
        <v>2042</v>
      </c>
      <c r="E240" s="37" t="s">
        <v>358</v>
      </c>
    </row>
    <row r="241" ht="15.75" customHeight="1">
      <c r="A241" s="27">
        <v>233.0</v>
      </c>
      <c r="B241" s="37" t="s">
        <v>222</v>
      </c>
      <c r="C241" s="37" t="s">
        <v>2043</v>
      </c>
      <c r="D241" s="37" t="s">
        <v>2044</v>
      </c>
      <c r="E241" s="37" t="s">
        <v>333</v>
      </c>
    </row>
    <row r="242" ht="15.75" customHeight="1">
      <c r="A242" s="27">
        <v>234.0</v>
      </c>
      <c r="B242" s="37" t="s">
        <v>54</v>
      </c>
      <c r="C242" s="37" t="s">
        <v>2045</v>
      </c>
      <c r="D242" s="37" t="s">
        <v>2046</v>
      </c>
      <c r="E242" s="37" t="s">
        <v>121</v>
      </c>
    </row>
    <row r="243" ht="15.75" customHeight="1">
      <c r="A243" s="27">
        <v>235.0</v>
      </c>
      <c r="B243" s="37" t="s">
        <v>134</v>
      </c>
      <c r="C243" s="37" t="s">
        <v>2047</v>
      </c>
      <c r="D243" s="37" t="s">
        <v>2048</v>
      </c>
      <c r="E243" s="37" t="s">
        <v>1803</v>
      </c>
    </row>
    <row r="244" ht="15.75" customHeight="1">
      <c r="A244" s="27">
        <v>236.0</v>
      </c>
      <c r="B244" s="37" t="s">
        <v>141</v>
      </c>
      <c r="C244" s="37" t="s">
        <v>2049</v>
      </c>
      <c r="D244" s="37" t="s">
        <v>2050</v>
      </c>
      <c r="E244" s="37" t="s">
        <v>128</v>
      </c>
    </row>
    <row r="245" ht="15.75" customHeight="1">
      <c r="A245" s="27">
        <v>237.0</v>
      </c>
      <c r="B245" s="37" t="s">
        <v>125</v>
      </c>
      <c r="C245" s="37" t="s">
        <v>2051</v>
      </c>
      <c r="D245" s="37" t="s">
        <v>2052</v>
      </c>
      <c r="E245" s="37" t="s">
        <v>2053</v>
      </c>
    </row>
    <row r="246" ht="15.75" customHeight="1">
      <c r="A246" s="27">
        <v>238.0</v>
      </c>
      <c r="B246" s="37" t="s">
        <v>181</v>
      </c>
      <c r="C246" s="37" t="s">
        <v>2054</v>
      </c>
      <c r="D246" s="37" t="s">
        <v>2055</v>
      </c>
      <c r="E246" s="37" t="s">
        <v>128</v>
      </c>
    </row>
    <row r="247" ht="15.75" customHeight="1">
      <c r="A247" s="27">
        <v>239.0</v>
      </c>
      <c r="B247" s="37" t="s">
        <v>141</v>
      </c>
      <c r="C247" s="37" t="s">
        <v>2056</v>
      </c>
      <c r="D247" s="37" t="s">
        <v>2057</v>
      </c>
      <c r="E247" s="37" t="s">
        <v>1548</v>
      </c>
    </row>
    <row r="248" ht="15.75" customHeight="1">
      <c r="A248" s="27">
        <v>240.0</v>
      </c>
      <c r="B248" s="37" t="s">
        <v>2058</v>
      </c>
      <c r="C248" s="37" t="s">
        <v>2059</v>
      </c>
      <c r="D248" s="37" t="s">
        <v>2060</v>
      </c>
      <c r="E248" s="37" t="s">
        <v>811</v>
      </c>
    </row>
    <row r="249" ht="15.75" customHeight="1">
      <c r="A249" s="27">
        <v>241.0</v>
      </c>
      <c r="B249" s="37" t="s">
        <v>141</v>
      </c>
      <c r="C249" s="37" t="s">
        <v>2061</v>
      </c>
      <c r="D249" s="37" t="s">
        <v>2062</v>
      </c>
      <c r="E249" s="37" t="s">
        <v>177</v>
      </c>
    </row>
    <row r="250" ht="15.75" customHeight="1">
      <c r="A250" s="27">
        <v>242.0</v>
      </c>
      <c r="B250" s="37" t="s">
        <v>719</v>
      </c>
      <c r="C250" s="37" t="s">
        <v>2063</v>
      </c>
      <c r="D250" s="37" t="s">
        <v>2064</v>
      </c>
      <c r="E250" s="37" t="s">
        <v>2065</v>
      </c>
    </row>
    <row r="251" ht="15.75" customHeight="1">
      <c r="A251" s="27">
        <v>243.0</v>
      </c>
      <c r="B251" s="37" t="s">
        <v>134</v>
      </c>
      <c r="C251" s="37" t="s">
        <v>2066</v>
      </c>
      <c r="D251" s="37" t="s">
        <v>2067</v>
      </c>
      <c r="E251" s="37" t="s">
        <v>2004</v>
      </c>
    </row>
    <row r="252" ht="15.75" customHeight="1">
      <c r="A252" s="27">
        <v>244.0</v>
      </c>
      <c r="B252" s="37" t="s">
        <v>141</v>
      </c>
      <c r="C252" s="37" t="s">
        <v>2068</v>
      </c>
      <c r="D252" s="37" t="s">
        <v>2069</v>
      </c>
      <c r="E252" s="37" t="s">
        <v>2070</v>
      </c>
    </row>
    <row r="253" ht="15.75" customHeight="1">
      <c r="A253" s="27">
        <v>245.0</v>
      </c>
      <c r="B253" s="37" t="s">
        <v>134</v>
      </c>
      <c r="C253" s="37" t="s">
        <v>2071</v>
      </c>
      <c r="D253" s="37" t="s">
        <v>2072</v>
      </c>
      <c r="E253" s="37" t="s">
        <v>303</v>
      </c>
    </row>
    <row r="254" ht="15.75" customHeight="1">
      <c r="A254" s="27">
        <v>246.0</v>
      </c>
      <c r="B254" s="37" t="s">
        <v>2073</v>
      </c>
      <c r="C254" s="37" t="s">
        <v>2074</v>
      </c>
      <c r="D254" s="37" t="s">
        <v>2075</v>
      </c>
      <c r="E254" s="37" t="s">
        <v>137</v>
      </c>
    </row>
    <row r="255" ht="15.75" customHeight="1">
      <c r="A255" s="27">
        <v>247.0</v>
      </c>
      <c r="B255" s="37" t="s">
        <v>1081</v>
      </c>
      <c r="C255" s="37" t="s">
        <v>2076</v>
      </c>
      <c r="D255" s="37" t="s">
        <v>2077</v>
      </c>
      <c r="E255" s="37" t="s">
        <v>1976</v>
      </c>
    </row>
    <row r="256" ht="15.75" customHeight="1">
      <c r="A256" s="27">
        <v>248.0</v>
      </c>
      <c r="B256" s="37" t="s">
        <v>134</v>
      </c>
      <c r="C256" s="37" t="s">
        <v>2078</v>
      </c>
      <c r="D256" s="37" t="s">
        <v>2079</v>
      </c>
      <c r="E256" s="37" t="s">
        <v>781</v>
      </c>
    </row>
    <row r="257" ht="15.75" customHeight="1">
      <c r="A257" s="27">
        <v>249.0</v>
      </c>
      <c r="B257" s="37" t="s">
        <v>134</v>
      </c>
      <c r="C257" s="37" t="s">
        <v>2080</v>
      </c>
      <c r="D257" s="37" t="s">
        <v>2081</v>
      </c>
      <c r="E257" s="37" t="s">
        <v>121</v>
      </c>
    </row>
    <row r="258" ht="15.75" customHeight="1">
      <c r="A258" s="27">
        <v>250.0</v>
      </c>
      <c r="B258" s="37" t="s">
        <v>134</v>
      </c>
      <c r="C258" s="37" t="s">
        <v>2082</v>
      </c>
      <c r="D258" s="37" t="s">
        <v>2083</v>
      </c>
      <c r="E258" s="37" t="s">
        <v>308</v>
      </c>
    </row>
    <row r="259" ht="15.75" customHeight="1">
      <c r="A259" s="27">
        <v>251.0</v>
      </c>
      <c r="B259" s="37" t="s">
        <v>195</v>
      </c>
      <c r="C259" s="37" t="s">
        <v>2084</v>
      </c>
      <c r="D259" s="37" t="s">
        <v>2085</v>
      </c>
      <c r="E259" s="37" t="s">
        <v>452</v>
      </c>
    </row>
    <row r="260" ht="15.75" customHeight="1">
      <c r="A260" s="27">
        <v>252.0</v>
      </c>
      <c r="B260" s="37" t="s">
        <v>195</v>
      </c>
      <c r="C260" s="37" t="s">
        <v>2086</v>
      </c>
      <c r="D260" s="37" t="s">
        <v>2087</v>
      </c>
      <c r="E260" s="37" t="s">
        <v>458</v>
      </c>
    </row>
    <row r="261" ht="15.75" customHeight="1">
      <c r="A261" s="27">
        <v>253.0</v>
      </c>
      <c r="B261" s="37" t="s">
        <v>125</v>
      </c>
      <c r="C261" s="37" t="s">
        <v>2088</v>
      </c>
      <c r="D261" s="37" t="s">
        <v>2089</v>
      </c>
      <c r="E261" s="37" t="s">
        <v>577</v>
      </c>
    </row>
    <row r="262" ht="15.75" customHeight="1">
      <c r="A262" s="27">
        <v>254.0</v>
      </c>
      <c r="B262" s="37" t="s">
        <v>141</v>
      </c>
      <c r="C262" s="37" t="s">
        <v>2090</v>
      </c>
      <c r="D262" s="37" t="s">
        <v>2091</v>
      </c>
      <c r="E262" s="37" t="s">
        <v>600</v>
      </c>
    </row>
    <row r="263" ht="15.75" customHeight="1">
      <c r="A263" s="27">
        <v>255.0</v>
      </c>
      <c r="B263" s="37" t="s">
        <v>195</v>
      </c>
      <c r="C263" s="37" t="s">
        <v>2092</v>
      </c>
      <c r="D263" s="37" t="s">
        <v>2093</v>
      </c>
      <c r="E263" s="37" t="s">
        <v>1852</v>
      </c>
    </row>
    <row r="264" ht="15.75" customHeight="1">
      <c r="A264" s="27">
        <v>256.0</v>
      </c>
      <c r="B264" s="37" t="s">
        <v>236</v>
      </c>
      <c r="C264" s="37" t="s">
        <v>2094</v>
      </c>
      <c r="D264" s="37" t="s">
        <v>2095</v>
      </c>
      <c r="E264" s="37" t="s">
        <v>2096</v>
      </c>
    </row>
    <row r="265" ht="15.75" customHeight="1">
      <c r="A265" s="27">
        <v>257.0</v>
      </c>
      <c r="B265" s="37" t="s">
        <v>125</v>
      </c>
      <c r="C265" s="37" t="s">
        <v>2097</v>
      </c>
      <c r="D265" s="37" t="s">
        <v>2098</v>
      </c>
      <c r="E265" s="37" t="s">
        <v>137</v>
      </c>
    </row>
    <row r="266" ht="15.75" customHeight="1">
      <c r="A266" s="27">
        <v>258.0</v>
      </c>
      <c r="B266" s="37" t="s">
        <v>440</v>
      </c>
      <c r="C266" s="37" t="s">
        <v>2099</v>
      </c>
      <c r="D266" s="37" t="s">
        <v>2100</v>
      </c>
      <c r="E266" s="37" t="s">
        <v>1569</v>
      </c>
    </row>
    <row r="267" ht="15.75" customHeight="1">
      <c r="A267" s="27">
        <v>259.0</v>
      </c>
      <c r="B267" s="37" t="s">
        <v>1455</v>
      </c>
      <c r="C267" s="37" t="s">
        <v>2101</v>
      </c>
      <c r="D267" s="37" t="s">
        <v>2102</v>
      </c>
      <c r="E267" s="37" t="s">
        <v>402</v>
      </c>
    </row>
    <row r="268" ht="15.75" customHeight="1">
      <c r="A268" s="27">
        <v>260.0</v>
      </c>
      <c r="B268" s="37" t="s">
        <v>1934</v>
      </c>
      <c r="C268" s="37" t="s">
        <v>2103</v>
      </c>
      <c r="D268" s="37" t="s">
        <v>2104</v>
      </c>
      <c r="E268" s="37" t="s">
        <v>128</v>
      </c>
    </row>
    <row r="269" ht="15.75" customHeight="1">
      <c r="A269" s="27">
        <v>261.0</v>
      </c>
      <c r="B269" s="37" t="s">
        <v>1036</v>
      </c>
      <c r="C269" s="37" t="s">
        <v>2105</v>
      </c>
      <c r="D269" s="37" t="s">
        <v>2106</v>
      </c>
      <c r="E269" s="37" t="s">
        <v>121</v>
      </c>
    </row>
    <row r="270" ht="15.75" customHeight="1">
      <c r="A270" s="27">
        <v>262.0</v>
      </c>
      <c r="B270" s="37" t="s">
        <v>1081</v>
      </c>
      <c r="C270" s="37" t="s">
        <v>2107</v>
      </c>
      <c r="D270" s="37" t="s">
        <v>2108</v>
      </c>
      <c r="E270" s="37" t="s">
        <v>133</v>
      </c>
    </row>
    <row r="271" ht="15.75" customHeight="1">
      <c r="A271" s="27">
        <v>263.0</v>
      </c>
      <c r="B271" s="37" t="s">
        <v>1081</v>
      </c>
      <c r="C271" s="37" t="s">
        <v>2109</v>
      </c>
      <c r="D271" s="37" t="s">
        <v>2110</v>
      </c>
      <c r="E271" s="37" t="s">
        <v>133</v>
      </c>
    </row>
    <row r="272" ht="15.75" customHeight="1">
      <c r="A272" s="27">
        <v>264.0</v>
      </c>
      <c r="B272" s="37" t="s">
        <v>294</v>
      </c>
      <c r="C272" s="37" t="s">
        <v>2111</v>
      </c>
      <c r="D272" s="37" t="s">
        <v>2112</v>
      </c>
      <c r="E272" s="37" t="s">
        <v>137</v>
      </c>
    </row>
    <row r="273" ht="15.75" customHeight="1">
      <c r="A273" s="27">
        <v>265.0</v>
      </c>
      <c r="B273" s="37" t="s">
        <v>520</v>
      </c>
      <c r="C273" s="37" t="s">
        <v>2113</v>
      </c>
      <c r="D273" s="37" t="s">
        <v>2114</v>
      </c>
      <c r="E273" s="37" t="s">
        <v>358</v>
      </c>
    </row>
    <row r="274" ht="15.75" customHeight="1">
      <c r="A274" s="27">
        <v>266.0</v>
      </c>
      <c r="B274" s="37" t="s">
        <v>993</v>
      </c>
      <c r="C274" s="37" t="s">
        <v>2115</v>
      </c>
      <c r="D274" s="37" t="s">
        <v>2116</v>
      </c>
      <c r="E274" s="37" t="s">
        <v>137</v>
      </c>
    </row>
    <row r="275" ht="15.75" customHeight="1">
      <c r="A275" s="27">
        <v>267.0</v>
      </c>
      <c r="B275" s="37" t="s">
        <v>167</v>
      </c>
      <c r="C275" s="37" t="s">
        <v>2117</v>
      </c>
      <c r="D275" s="37" t="s">
        <v>2118</v>
      </c>
      <c r="E275" s="37" t="s">
        <v>388</v>
      </c>
    </row>
    <row r="276" ht="15.75" customHeight="1">
      <c r="A276" s="27">
        <v>268.0</v>
      </c>
      <c r="B276" s="37" t="s">
        <v>181</v>
      </c>
      <c r="C276" s="37" t="s">
        <v>2119</v>
      </c>
      <c r="D276" s="37" t="s">
        <v>2120</v>
      </c>
      <c r="E276" s="37" t="s">
        <v>2121</v>
      </c>
    </row>
    <row r="277" ht="15.75" customHeight="1">
      <c r="A277" s="27">
        <v>269.0</v>
      </c>
      <c r="B277" s="37" t="s">
        <v>284</v>
      </c>
      <c r="C277" s="37" t="s">
        <v>2122</v>
      </c>
      <c r="D277" s="37" t="s">
        <v>2123</v>
      </c>
      <c r="E277" s="37" t="s">
        <v>452</v>
      </c>
    </row>
    <row r="278" ht="15.75" customHeight="1">
      <c r="A278" s="27">
        <v>270.0</v>
      </c>
      <c r="B278" s="37" t="s">
        <v>195</v>
      </c>
      <c r="C278" s="37" t="s">
        <v>2124</v>
      </c>
      <c r="D278" s="37" t="s">
        <v>2125</v>
      </c>
      <c r="E278" s="37" t="s">
        <v>297</v>
      </c>
    </row>
    <row r="279" ht="15.75" customHeight="1">
      <c r="A279" s="27">
        <v>271.0</v>
      </c>
      <c r="B279" s="37" t="s">
        <v>141</v>
      </c>
      <c r="C279" s="37" t="s">
        <v>2126</v>
      </c>
      <c r="D279" s="37" t="s">
        <v>2127</v>
      </c>
      <c r="E279" s="37" t="s">
        <v>133</v>
      </c>
    </row>
    <row r="280" ht="15.75" customHeight="1">
      <c r="A280" s="27">
        <v>272.0</v>
      </c>
      <c r="B280" s="37" t="s">
        <v>662</v>
      </c>
      <c r="C280" s="37" t="s">
        <v>2128</v>
      </c>
      <c r="D280" s="37" t="s">
        <v>2129</v>
      </c>
      <c r="E280" s="37" t="s">
        <v>151</v>
      </c>
    </row>
    <row r="281" ht="15.75" customHeight="1">
      <c r="A281" s="27">
        <v>273.0</v>
      </c>
      <c r="B281" s="37" t="s">
        <v>1081</v>
      </c>
      <c r="C281" s="37" t="s">
        <v>2130</v>
      </c>
      <c r="D281" s="37" t="s">
        <v>2131</v>
      </c>
      <c r="E281" s="37" t="s">
        <v>591</v>
      </c>
    </row>
    <row r="282" ht="15.75" customHeight="1">
      <c r="A282" s="27">
        <v>274.0</v>
      </c>
      <c r="B282" s="37" t="s">
        <v>719</v>
      </c>
      <c r="C282" s="37" t="s">
        <v>2132</v>
      </c>
      <c r="D282" s="37" t="s">
        <v>2133</v>
      </c>
      <c r="E282" s="37" t="s">
        <v>133</v>
      </c>
    </row>
    <row r="283" ht="15.75" customHeight="1">
      <c r="A283" s="27">
        <v>275.0</v>
      </c>
      <c r="B283" s="37" t="s">
        <v>719</v>
      </c>
      <c r="C283" s="37" t="s">
        <v>2134</v>
      </c>
      <c r="D283" s="37" t="s">
        <v>2135</v>
      </c>
      <c r="E283" s="37" t="s">
        <v>381</v>
      </c>
    </row>
    <row r="284" ht="15.75" customHeight="1">
      <c r="A284" s="27">
        <v>276.0</v>
      </c>
      <c r="B284" s="37" t="s">
        <v>2136</v>
      </c>
      <c r="C284" s="37" t="s">
        <v>2137</v>
      </c>
      <c r="D284" s="37" t="s">
        <v>2138</v>
      </c>
      <c r="E284" s="37" t="s">
        <v>121</v>
      </c>
    </row>
    <row r="285" ht="15.75" customHeight="1">
      <c r="A285" s="27">
        <v>277.0</v>
      </c>
      <c r="B285" s="37" t="s">
        <v>134</v>
      </c>
      <c r="C285" s="37" t="s">
        <v>2139</v>
      </c>
      <c r="D285" s="37" t="s">
        <v>2140</v>
      </c>
      <c r="E285" s="37" t="s">
        <v>1999</v>
      </c>
    </row>
    <row r="286" ht="15.75" customHeight="1">
      <c r="A286" s="27">
        <v>278.0</v>
      </c>
      <c r="B286" s="37" t="s">
        <v>195</v>
      </c>
      <c r="C286" s="37" t="s">
        <v>2141</v>
      </c>
      <c r="D286" s="37" t="s">
        <v>2142</v>
      </c>
      <c r="E286" s="37" t="s">
        <v>214</v>
      </c>
    </row>
    <row r="287" ht="15.75" customHeight="1">
      <c r="A287" s="27">
        <v>279.0</v>
      </c>
      <c r="B287" s="37" t="s">
        <v>134</v>
      </c>
      <c r="C287" s="37" t="s">
        <v>2143</v>
      </c>
      <c r="D287" s="37" t="s">
        <v>2144</v>
      </c>
      <c r="E287" s="37" t="s">
        <v>177</v>
      </c>
    </row>
    <row r="288" ht="15.75" customHeight="1">
      <c r="A288" s="27">
        <v>280.0</v>
      </c>
      <c r="B288" s="37" t="s">
        <v>195</v>
      </c>
      <c r="C288" s="37" t="s">
        <v>2145</v>
      </c>
      <c r="D288" s="37" t="s">
        <v>2146</v>
      </c>
      <c r="E288" s="37" t="s">
        <v>137</v>
      </c>
    </row>
    <row r="289" ht="15.75" customHeight="1">
      <c r="A289" s="27">
        <v>281.0</v>
      </c>
      <c r="B289" s="37" t="s">
        <v>195</v>
      </c>
      <c r="C289" s="37" t="s">
        <v>2147</v>
      </c>
      <c r="D289" s="37" t="s">
        <v>2148</v>
      </c>
      <c r="E289" s="37" t="s">
        <v>1803</v>
      </c>
    </row>
    <row r="290" ht="15.75" customHeight="1">
      <c r="A290" s="27">
        <v>282.0</v>
      </c>
      <c r="B290" s="37" t="s">
        <v>134</v>
      </c>
      <c r="C290" s="37" t="s">
        <v>2149</v>
      </c>
      <c r="D290" s="37" t="s">
        <v>2150</v>
      </c>
      <c r="E290" s="37" t="s">
        <v>2121</v>
      </c>
    </row>
    <row r="291" ht="15.75" customHeight="1">
      <c r="A291" s="27">
        <v>283.0</v>
      </c>
      <c r="B291" s="37" t="s">
        <v>570</v>
      </c>
      <c r="C291" s="37" t="s">
        <v>2151</v>
      </c>
      <c r="D291" s="37" t="s">
        <v>2152</v>
      </c>
      <c r="E291" s="37" t="s">
        <v>232</v>
      </c>
    </row>
    <row r="292" ht="15.75" customHeight="1">
      <c r="A292" s="27">
        <v>284.0</v>
      </c>
      <c r="B292" s="37" t="s">
        <v>294</v>
      </c>
      <c r="C292" s="37" t="s">
        <v>2153</v>
      </c>
      <c r="D292" s="37" t="s">
        <v>2154</v>
      </c>
      <c r="E292" s="37" t="s">
        <v>137</v>
      </c>
    </row>
    <row r="293" ht="15.75" customHeight="1">
      <c r="A293" s="27">
        <v>285.0</v>
      </c>
      <c r="B293" s="37" t="s">
        <v>134</v>
      </c>
      <c r="C293" s="37" t="s">
        <v>2155</v>
      </c>
      <c r="D293" s="37" t="s">
        <v>2156</v>
      </c>
      <c r="E293" s="37" t="s">
        <v>243</v>
      </c>
    </row>
    <row r="294" ht="15.75" customHeight="1">
      <c r="A294" s="27">
        <v>286.0</v>
      </c>
      <c r="B294" s="37" t="s">
        <v>134</v>
      </c>
      <c r="C294" s="37" t="s">
        <v>2157</v>
      </c>
      <c r="D294" s="37" t="s">
        <v>2158</v>
      </c>
      <c r="E294" s="37" t="s">
        <v>333</v>
      </c>
    </row>
    <row r="295" ht="15.75" customHeight="1">
      <c r="A295" s="27">
        <v>287.0</v>
      </c>
      <c r="B295" s="37" t="s">
        <v>754</v>
      </c>
      <c r="C295" s="37" t="s">
        <v>2159</v>
      </c>
      <c r="D295" s="37" t="s">
        <v>2160</v>
      </c>
      <c r="E295" s="37" t="s">
        <v>2096</v>
      </c>
    </row>
    <row r="296" ht="15.75" customHeight="1">
      <c r="A296" s="27">
        <v>288.0</v>
      </c>
      <c r="B296" s="37" t="s">
        <v>167</v>
      </c>
      <c r="C296" s="37" t="s">
        <v>2161</v>
      </c>
      <c r="D296" s="37" t="s">
        <v>2162</v>
      </c>
      <c r="E296" s="37" t="s">
        <v>1896</v>
      </c>
    </row>
    <row r="297" ht="15.75" customHeight="1">
      <c r="A297" s="27">
        <v>289.0</v>
      </c>
      <c r="B297" s="37" t="s">
        <v>167</v>
      </c>
      <c r="C297" s="37" t="s">
        <v>2163</v>
      </c>
      <c r="D297" s="37" t="s">
        <v>2164</v>
      </c>
      <c r="E297" s="37" t="s">
        <v>600</v>
      </c>
    </row>
    <row r="298" ht="15.75" customHeight="1">
      <c r="A298" s="27">
        <v>290.0</v>
      </c>
      <c r="B298" s="37" t="s">
        <v>134</v>
      </c>
      <c r="C298" s="37" t="s">
        <v>2165</v>
      </c>
      <c r="D298" s="37" t="s">
        <v>2166</v>
      </c>
      <c r="E298" s="37" t="s">
        <v>397</v>
      </c>
    </row>
    <row r="299" ht="15.75" customHeight="1">
      <c r="A299" s="27">
        <v>291.0</v>
      </c>
      <c r="B299" s="37" t="s">
        <v>134</v>
      </c>
      <c r="C299" s="37" t="s">
        <v>2167</v>
      </c>
      <c r="D299" s="37" t="s">
        <v>2168</v>
      </c>
      <c r="E299" s="37" t="s">
        <v>2121</v>
      </c>
    </row>
    <row r="300" ht="15.75" customHeight="1">
      <c r="A300" s="27">
        <v>292.0</v>
      </c>
      <c r="B300" s="37" t="s">
        <v>125</v>
      </c>
      <c r="C300" s="37" t="s">
        <v>2169</v>
      </c>
      <c r="D300" s="37" t="s">
        <v>2170</v>
      </c>
      <c r="E300" s="37" t="s">
        <v>600</v>
      </c>
    </row>
    <row r="301" ht="15.75" customHeight="1">
      <c r="A301" s="27">
        <v>293.0</v>
      </c>
      <c r="B301" s="37" t="s">
        <v>195</v>
      </c>
      <c r="C301" s="37" t="s">
        <v>2171</v>
      </c>
      <c r="D301" s="37" t="s">
        <v>2172</v>
      </c>
      <c r="E301" s="37" t="s">
        <v>1332</v>
      </c>
    </row>
    <row r="302" ht="15.75" customHeight="1">
      <c r="A302" s="27">
        <v>294.0</v>
      </c>
      <c r="B302" s="37" t="s">
        <v>520</v>
      </c>
      <c r="C302" s="37" t="s">
        <v>2173</v>
      </c>
      <c r="D302" s="37" t="s">
        <v>2174</v>
      </c>
      <c r="E302" s="37" t="s">
        <v>137</v>
      </c>
    </row>
    <row r="303" ht="15.75" customHeight="1">
      <c r="A303" s="27">
        <v>295.0</v>
      </c>
      <c r="B303" s="37" t="s">
        <v>1934</v>
      </c>
      <c r="C303" s="37" t="s">
        <v>2175</v>
      </c>
      <c r="D303" s="37" t="s">
        <v>2176</v>
      </c>
      <c r="E303" s="37" t="s">
        <v>558</v>
      </c>
    </row>
    <row r="304" ht="15.75" customHeight="1">
      <c r="A304" s="27">
        <v>296.0</v>
      </c>
      <c r="B304" s="37" t="s">
        <v>141</v>
      </c>
      <c r="C304" s="37" t="s">
        <v>2177</v>
      </c>
      <c r="D304" s="37" t="s">
        <v>2178</v>
      </c>
      <c r="E304" s="37" t="s">
        <v>428</v>
      </c>
    </row>
    <row r="305" ht="15.75" customHeight="1">
      <c r="A305" s="27">
        <v>297.0</v>
      </c>
      <c r="B305" s="37" t="s">
        <v>141</v>
      </c>
      <c r="C305" s="37" t="s">
        <v>2179</v>
      </c>
      <c r="D305" s="37" t="s">
        <v>2180</v>
      </c>
      <c r="E305" s="37" t="s">
        <v>1852</v>
      </c>
    </row>
    <row r="306" ht="15.75" customHeight="1">
      <c r="A306" s="27">
        <v>298.0</v>
      </c>
      <c r="B306" s="37" t="s">
        <v>222</v>
      </c>
      <c r="C306" s="37" t="s">
        <v>2181</v>
      </c>
      <c r="D306" s="37" t="s">
        <v>2182</v>
      </c>
      <c r="E306" s="37" t="s">
        <v>137</v>
      </c>
    </row>
    <row r="307" ht="15.75" customHeight="1">
      <c r="A307" s="27">
        <v>299.0</v>
      </c>
      <c r="B307" s="37" t="s">
        <v>284</v>
      </c>
      <c r="C307" s="37" t="s">
        <v>2183</v>
      </c>
      <c r="D307" s="37" t="s">
        <v>2184</v>
      </c>
      <c r="E307" s="37" t="s">
        <v>1880</v>
      </c>
    </row>
    <row r="308" ht="15.75" customHeight="1">
      <c r="A308" s="27">
        <v>300.0</v>
      </c>
      <c r="B308" s="37" t="s">
        <v>134</v>
      </c>
      <c r="C308" s="37" t="s">
        <v>2185</v>
      </c>
      <c r="D308" s="37" t="s">
        <v>2186</v>
      </c>
      <c r="E308" s="37" t="s">
        <v>1666</v>
      </c>
    </row>
    <row r="309" ht="15.75" customHeight="1">
      <c r="A309" s="27">
        <v>301.0</v>
      </c>
      <c r="B309" s="37" t="s">
        <v>754</v>
      </c>
      <c r="C309" s="37" t="s">
        <v>2187</v>
      </c>
      <c r="D309" s="37" t="s">
        <v>2188</v>
      </c>
      <c r="E309" s="37" t="s">
        <v>352</v>
      </c>
    </row>
    <row r="310" ht="15.75" customHeight="1">
      <c r="A310" s="27">
        <v>302.0</v>
      </c>
      <c r="B310" s="37" t="s">
        <v>141</v>
      </c>
      <c r="C310" s="37" t="s">
        <v>2189</v>
      </c>
      <c r="D310" s="37" t="s">
        <v>2190</v>
      </c>
      <c r="E310" s="37" t="s">
        <v>1332</v>
      </c>
    </row>
    <row r="311" ht="15.75" customHeight="1">
      <c r="A311" s="27">
        <v>303.0</v>
      </c>
      <c r="B311" s="37" t="s">
        <v>134</v>
      </c>
      <c r="C311" s="37" t="s">
        <v>2191</v>
      </c>
      <c r="D311" s="37" t="s">
        <v>2192</v>
      </c>
      <c r="E311" s="37" t="s">
        <v>1852</v>
      </c>
    </row>
    <row r="312" ht="15.75" customHeight="1">
      <c r="A312" s="27">
        <v>304.0</v>
      </c>
      <c r="B312" s="37" t="s">
        <v>167</v>
      </c>
      <c r="C312" s="37" t="s">
        <v>2193</v>
      </c>
      <c r="D312" s="37" t="s">
        <v>2194</v>
      </c>
      <c r="E312" s="37" t="s">
        <v>1893</v>
      </c>
    </row>
    <row r="313" ht="15.75" customHeight="1">
      <c r="A313" s="27">
        <v>305.0</v>
      </c>
      <c r="B313" s="37" t="s">
        <v>167</v>
      </c>
      <c r="C313" s="37" t="s">
        <v>2195</v>
      </c>
      <c r="D313" s="37" t="s">
        <v>2196</v>
      </c>
      <c r="E313" s="37" t="s">
        <v>2197</v>
      </c>
    </row>
    <row r="314" ht="15.75" customHeight="1">
      <c r="A314" s="27">
        <v>306.0</v>
      </c>
      <c r="B314" s="37" t="s">
        <v>167</v>
      </c>
      <c r="C314" s="37" t="s">
        <v>2198</v>
      </c>
      <c r="D314" s="37" t="s">
        <v>2199</v>
      </c>
      <c r="E314" s="37" t="s">
        <v>1999</v>
      </c>
    </row>
    <row r="315" ht="15.75" customHeight="1">
      <c r="A315" s="27">
        <v>307.0</v>
      </c>
      <c r="B315" s="37" t="s">
        <v>662</v>
      </c>
      <c r="C315" s="37" t="s">
        <v>2200</v>
      </c>
      <c r="D315" s="37" t="s">
        <v>2201</v>
      </c>
      <c r="E315" s="37" t="s">
        <v>811</v>
      </c>
    </row>
    <row r="316" ht="15.75" customHeight="1">
      <c r="A316" s="27">
        <v>308.0</v>
      </c>
      <c r="B316" s="37" t="s">
        <v>2202</v>
      </c>
      <c r="C316" s="37" t="s">
        <v>2203</v>
      </c>
      <c r="D316" s="37" t="s">
        <v>2204</v>
      </c>
      <c r="E316" s="37" t="s">
        <v>137</v>
      </c>
    </row>
    <row r="317" ht="15.75" customHeight="1">
      <c r="A317" s="27">
        <v>309.0</v>
      </c>
      <c r="B317" s="37" t="s">
        <v>2205</v>
      </c>
      <c r="C317" s="37" t="s">
        <v>2206</v>
      </c>
      <c r="D317" s="37" t="s">
        <v>2207</v>
      </c>
      <c r="E317" s="37" t="s">
        <v>124</v>
      </c>
    </row>
    <row r="318" ht="15.75" customHeight="1">
      <c r="A318" s="27">
        <v>310.0</v>
      </c>
      <c r="B318" s="37" t="s">
        <v>134</v>
      </c>
      <c r="C318" s="37" t="s">
        <v>2208</v>
      </c>
      <c r="D318" s="37" t="s">
        <v>2209</v>
      </c>
      <c r="E318" s="37" t="s">
        <v>558</v>
      </c>
    </row>
    <row r="319" ht="15.75" customHeight="1">
      <c r="A319" s="27">
        <v>311.0</v>
      </c>
      <c r="B319" s="37" t="s">
        <v>141</v>
      </c>
      <c r="C319" s="37" t="s">
        <v>2210</v>
      </c>
      <c r="D319" s="37" t="s">
        <v>2211</v>
      </c>
      <c r="E319" s="37" t="s">
        <v>402</v>
      </c>
    </row>
    <row r="320" ht="15.75" customHeight="1">
      <c r="A320" s="27">
        <v>312.0</v>
      </c>
      <c r="B320" s="37" t="s">
        <v>125</v>
      </c>
      <c r="C320" s="37" t="s">
        <v>2212</v>
      </c>
      <c r="D320" s="37" t="s">
        <v>2213</v>
      </c>
      <c r="E320" s="37" t="s">
        <v>121</v>
      </c>
    </row>
    <row r="321" ht="15.75" customHeight="1">
      <c r="A321" s="27">
        <v>313.0</v>
      </c>
      <c r="B321" s="37" t="s">
        <v>125</v>
      </c>
      <c r="C321" s="37" t="s">
        <v>2214</v>
      </c>
      <c r="D321" s="37" t="s">
        <v>2215</v>
      </c>
      <c r="E321" s="37" t="s">
        <v>2065</v>
      </c>
    </row>
    <row r="322" ht="15.75" customHeight="1">
      <c r="A322" s="27">
        <v>314.0</v>
      </c>
      <c r="B322" s="37" t="s">
        <v>134</v>
      </c>
      <c r="C322" s="37" t="s">
        <v>2216</v>
      </c>
      <c r="D322" s="37" t="s">
        <v>2217</v>
      </c>
      <c r="E322" s="37" t="s">
        <v>128</v>
      </c>
    </row>
    <row r="323" ht="15.75" customHeight="1">
      <c r="A323" s="27">
        <v>315.0</v>
      </c>
      <c r="B323" s="37" t="s">
        <v>24</v>
      </c>
      <c r="C323" s="37" t="s">
        <v>2218</v>
      </c>
      <c r="D323" s="37" t="s">
        <v>2219</v>
      </c>
      <c r="E323" s="37" t="s">
        <v>1230</v>
      </c>
    </row>
    <row r="324" ht="15.75" customHeight="1">
      <c r="A324" s="27">
        <v>316.0</v>
      </c>
      <c r="B324" s="37" t="s">
        <v>453</v>
      </c>
      <c r="C324" s="37" t="s">
        <v>2220</v>
      </c>
      <c r="D324" s="37" t="s">
        <v>2221</v>
      </c>
      <c r="E324" s="37" t="s">
        <v>627</v>
      </c>
    </row>
    <row r="325" ht="15.75" customHeight="1">
      <c r="A325" s="27">
        <v>317.0</v>
      </c>
      <c r="B325" s="37" t="s">
        <v>453</v>
      </c>
      <c r="C325" s="37" t="s">
        <v>2222</v>
      </c>
      <c r="D325" s="37" t="s">
        <v>2223</v>
      </c>
      <c r="E325" s="37" t="s">
        <v>137</v>
      </c>
    </row>
    <row r="326" ht="15.75" customHeight="1">
      <c r="A326" s="27">
        <v>318.0</v>
      </c>
      <c r="B326" s="37" t="s">
        <v>453</v>
      </c>
      <c r="C326" s="37" t="s">
        <v>2224</v>
      </c>
      <c r="D326" s="37" t="s">
        <v>2225</v>
      </c>
      <c r="E326" s="37" t="s">
        <v>194</v>
      </c>
    </row>
    <row r="327" ht="15.75" customHeight="1">
      <c r="A327" s="27">
        <v>319.0</v>
      </c>
      <c r="B327" s="37" t="s">
        <v>181</v>
      </c>
      <c r="C327" s="37" t="s">
        <v>2226</v>
      </c>
      <c r="D327" s="37" t="s">
        <v>2227</v>
      </c>
      <c r="E327" s="37" t="s">
        <v>319</v>
      </c>
    </row>
    <row r="328" ht="15.75" customHeight="1">
      <c r="A328" s="27">
        <v>320.0</v>
      </c>
      <c r="B328" s="37" t="s">
        <v>54</v>
      </c>
      <c r="C328" s="37" t="s">
        <v>2228</v>
      </c>
      <c r="D328" s="37" t="s">
        <v>2229</v>
      </c>
      <c r="E328" s="37" t="s">
        <v>1214</v>
      </c>
    </row>
    <row r="329" ht="15.75" customHeight="1">
      <c r="A329" s="27">
        <v>321.0</v>
      </c>
      <c r="B329" s="37" t="s">
        <v>141</v>
      </c>
      <c r="C329" s="37" t="s">
        <v>2230</v>
      </c>
      <c r="D329" s="37" t="s">
        <v>2231</v>
      </c>
      <c r="E329" s="37" t="s">
        <v>1569</v>
      </c>
    </row>
    <row r="330" ht="15.75" customHeight="1">
      <c r="A330" s="27">
        <v>322.0</v>
      </c>
      <c r="B330" s="37" t="s">
        <v>284</v>
      </c>
      <c r="C330" s="37" t="s">
        <v>2232</v>
      </c>
      <c r="D330" s="37" t="s">
        <v>2233</v>
      </c>
      <c r="E330" s="37" t="s">
        <v>428</v>
      </c>
    </row>
    <row r="331" ht="15.75" customHeight="1">
      <c r="A331" s="27">
        <v>323.0</v>
      </c>
      <c r="B331" s="37" t="s">
        <v>1934</v>
      </c>
      <c r="C331" s="37" t="s">
        <v>2234</v>
      </c>
      <c r="D331" s="37" t="s">
        <v>2235</v>
      </c>
      <c r="E331" s="37" t="s">
        <v>1214</v>
      </c>
    </row>
    <row r="332" ht="15.75" customHeight="1">
      <c r="A332" s="27">
        <v>324.0</v>
      </c>
      <c r="B332" s="37" t="s">
        <v>167</v>
      </c>
      <c r="C332" s="37" t="s">
        <v>2236</v>
      </c>
      <c r="D332" s="37" t="s">
        <v>2237</v>
      </c>
      <c r="E332" s="37" t="s">
        <v>2065</v>
      </c>
    </row>
    <row r="333" ht="15.75" customHeight="1">
      <c r="A333" s="27">
        <v>325.0</v>
      </c>
      <c r="B333" s="37" t="s">
        <v>134</v>
      </c>
      <c r="C333" s="37" t="s">
        <v>2238</v>
      </c>
      <c r="D333" s="37" t="s">
        <v>2239</v>
      </c>
      <c r="E333" s="37" t="s">
        <v>154</v>
      </c>
    </row>
    <row r="334" ht="15.75" customHeight="1">
      <c r="A334" s="27">
        <v>326.0</v>
      </c>
      <c r="B334" s="37" t="s">
        <v>662</v>
      </c>
      <c r="C334" s="37" t="s">
        <v>2240</v>
      </c>
      <c r="D334" s="37" t="s">
        <v>2241</v>
      </c>
      <c r="E334" s="37" t="s">
        <v>502</v>
      </c>
    </row>
    <row r="335" ht="15.75" customHeight="1">
      <c r="A335" s="27">
        <v>327.0</v>
      </c>
      <c r="B335" s="37" t="s">
        <v>141</v>
      </c>
      <c r="C335" s="37" t="s">
        <v>2242</v>
      </c>
      <c r="D335" s="37" t="s">
        <v>2243</v>
      </c>
      <c r="E335" s="37" t="s">
        <v>2121</v>
      </c>
    </row>
    <row r="336" ht="15.75" customHeight="1">
      <c r="A336" s="27">
        <v>328.0</v>
      </c>
      <c r="B336" s="37" t="s">
        <v>125</v>
      </c>
      <c r="C336" s="37" t="s">
        <v>2244</v>
      </c>
      <c r="D336" s="37" t="s">
        <v>2245</v>
      </c>
      <c r="E336" s="37" t="s">
        <v>255</v>
      </c>
    </row>
    <row r="337" ht="15.75" customHeight="1">
      <c r="A337" s="27">
        <v>329.0</v>
      </c>
      <c r="B337" s="37" t="s">
        <v>125</v>
      </c>
      <c r="C337" s="37" t="s">
        <v>2246</v>
      </c>
      <c r="D337" s="37" t="s">
        <v>2247</v>
      </c>
      <c r="E337" s="37" t="s">
        <v>463</v>
      </c>
    </row>
    <row r="338" ht="15.75" customHeight="1">
      <c r="A338" s="27">
        <v>330.0</v>
      </c>
      <c r="B338" s="37" t="s">
        <v>1422</v>
      </c>
      <c r="C338" s="37" t="s">
        <v>2248</v>
      </c>
      <c r="D338" s="37" t="s">
        <v>2249</v>
      </c>
      <c r="E338" s="37" t="s">
        <v>1666</v>
      </c>
    </row>
    <row r="339" ht="15.75" customHeight="1">
      <c r="A339" s="27">
        <v>331.0</v>
      </c>
      <c r="B339" s="37" t="s">
        <v>1422</v>
      </c>
      <c r="C339" s="37" t="s">
        <v>2250</v>
      </c>
      <c r="D339" s="37" t="s">
        <v>2251</v>
      </c>
      <c r="E339" s="37" t="s">
        <v>627</v>
      </c>
    </row>
    <row r="340" ht="15.75" customHeight="1">
      <c r="A340" s="27">
        <v>332.0</v>
      </c>
      <c r="B340" s="37" t="s">
        <v>1119</v>
      </c>
      <c r="C340" s="37" t="s">
        <v>2252</v>
      </c>
      <c r="D340" s="37" t="s">
        <v>2253</v>
      </c>
      <c r="E340" s="37" t="s">
        <v>1893</v>
      </c>
    </row>
    <row r="341" ht="15.75" customHeight="1">
      <c r="A341" s="27">
        <v>333.0</v>
      </c>
      <c r="B341" s="37" t="s">
        <v>975</v>
      </c>
      <c r="C341" s="37" t="s">
        <v>2254</v>
      </c>
      <c r="D341" s="37" t="s">
        <v>2255</v>
      </c>
      <c r="E341" s="37" t="s">
        <v>137</v>
      </c>
    </row>
    <row r="342" ht="15.75" customHeight="1">
      <c r="A342" s="27">
        <v>334.0</v>
      </c>
      <c r="B342" s="37" t="s">
        <v>167</v>
      </c>
      <c r="C342" s="37" t="s">
        <v>2256</v>
      </c>
      <c r="D342" s="37" t="s">
        <v>2257</v>
      </c>
      <c r="E342" s="37" t="s">
        <v>635</v>
      </c>
    </row>
    <row r="343" ht="15.75" customHeight="1">
      <c r="A343" s="27">
        <v>335.0</v>
      </c>
      <c r="B343" s="37" t="s">
        <v>134</v>
      </c>
      <c r="C343" s="37" t="s">
        <v>2258</v>
      </c>
      <c r="D343" s="37" t="s">
        <v>2259</v>
      </c>
      <c r="E343" s="37" t="s">
        <v>1230</v>
      </c>
    </row>
    <row r="344" ht="15.75" customHeight="1">
      <c r="A344" s="27">
        <v>336.0</v>
      </c>
      <c r="B344" s="37" t="s">
        <v>284</v>
      </c>
      <c r="C344" s="37" t="s">
        <v>2260</v>
      </c>
      <c r="D344" s="37" t="s">
        <v>2261</v>
      </c>
      <c r="E344" s="37" t="s">
        <v>269</v>
      </c>
    </row>
    <row r="345" ht="15.75" customHeight="1">
      <c r="A345" s="27">
        <v>337.0</v>
      </c>
      <c r="B345" s="37" t="s">
        <v>719</v>
      </c>
      <c r="C345" s="37" t="s">
        <v>2262</v>
      </c>
      <c r="D345" s="37" t="s">
        <v>2263</v>
      </c>
      <c r="E345" s="37" t="s">
        <v>177</v>
      </c>
    </row>
    <row r="346" ht="15.75" customHeight="1">
      <c r="A346" s="27">
        <v>338.0</v>
      </c>
      <c r="B346" s="37" t="s">
        <v>719</v>
      </c>
      <c r="C346" s="37" t="s">
        <v>2264</v>
      </c>
      <c r="D346" s="37" t="s">
        <v>2265</v>
      </c>
      <c r="E346" s="37" t="s">
        <v>1803</v>
      </c>
    </row>
    <row r="347" ht="15.75" customHeight="1">
      <c r="A347" s="27">
        <v>339.0</v>
      </c>
      <c r="B347" s="37" t="s">
        <v>2266</v>
      </c>
      <c r="C347" s="37" t="s">
        <v>2267</v>
      </c>
      <c r="D347" s="37" t="s">
        <v>2268</v>
      </c>
      <c r="E347" s="37" t="s">
        <v>1605</v>
      </c>
    </row>
    <row r="348" ht="15.75" customHeight="1">
      <c r="A348" s="27">
        <v>340.0</v>
      </c>
      <c r="B348" s="37" t="s">
        <v>167</v>
      </c>
      <c r="C348" s="37" t="s">
        <v>2269</v>
      </c>
      <c r="D348" s="37" t="s">
        <v>2270</v>
      </c>
      <c r="E348" s="37" t="s">
        <v>352</v>
      </c>
    </row>
    <row r="349" ht="15.75" customHeight="1">
      <c r="A349" s="27">
        <v>341.0</v>
      </c>
      <c r="B349" s="37" t="s">
        <v>662</v>
      </c>
      <c r="C349" s="37" t="s">
        <v>2271</v>
      </c>
      <c r="D349" s="37" t="s">
        <v>2272</v>
      </c>
      <c r="E349" s="37" t="s">
        <v>1896</v>
      </c>
    </row>
    <row r="350" ht="15.75" customHeight="1">
      <c r="A350" s="27">
        <v>342.0</v>
      </c>
      <c r="B350" s="37" t="s">
        <v>1036</v>
      </c>
      <c r="C350" s="37" t="s">
        <v>2273</v>
      </c>
      <c r="D350" s="37" t="s">
        <v>2274</v>
      </c>
      <c r="E350" s="37" t="s">
        <v>311</v>
      </c>
    </row>
    <row r="351" ht="15.75" customHeight="1">
      <c r="A351" s="27">
        <v>343.0</v>
      </c>
      <c r="B351" s="37" t="s">
        <v>167</v>
      </c>
      <c r="C351" s="37" t="s">
        <v>2275</v>
      </c>
      <c r="D351" s="37" t="s">
        <v>2276</v>
      </c>
      <c r="E351" s="37" t="s">
        <v>2277</v>
      </c>
    </row>
    <row r="352" ht="15.75" customHeight="1">
      <c r="A352" s="27">
        <v>344.0</v>
      </c>
      <c r="B352" s="37" t="s">
        <v>134</v>
      </c>
      <c r="C352" s="37" t="s">
        <v>2278</v>
      </c>
      <c r="D352" s="37" t="s">
        <v>2279</v>
      </c>
      <c r="E352" s="37" t="s">
        <v>889</v>
      </c>
    </row>
    <row r="353" ht="15.75" customHeight="1">
      <c r="A353" s="27">
        <v>345.0</v>
      </c>
      <c r="B353" s="37" t="s">
        <v>134</v>
      </c>
      <c r="C353" s="37" t="s">
        <v>2280</v>
      </c>
      <c r="D353" s="37" t="s">
        <v>2281</v>
      </c>
      <c r="E353" s="37" t="s">
        <v>137</v>
      </c>
    </row>
    <row r="354" ht="15.75" customHeight="1">
      <c r="A354" s="27">
        <v>346.0</v>
      </c>
      <c r="B354" s="37" t="s">
        <v>167</v>
      </c>
      <c r="C354" s="37" t="s">
        <v>2282</v>
      </c>
      <c r="D354" s="37" t="s">
        <v>2283</v>
      </c>
      <c r="E354" s="37" t="s">
        <v>1852</v>
      </c>
    </row>
    <row r="355" ht="15.75" customHeight="1">
      <c r="A355" s="27">
        <v>347.0</v>
      </c>
      <c r="B355" s="37" t="s">
        <v>141</v>
      </c>
      <c r="C355" s="37" t="s">
        <v>2284</v>
      </c>
      <c r="D355" s="37" t="s">
        <v>2285</v>
      </c>
      <c r="E355" s="37" t="s">
        <v>352</v>
      </c>
    </row>
    <row r="356" ht="15.75" customHeight="1">
      <c r="A356" s="27">
        <v>348.0</v>
      </c>
      <c r="B356" s="37" t="s">
        <v>1070</v>
      </c>
      <c r="C356" s="37" t="s">
        <v>2286</v>
      </c>
      <c r="D356" s="37" t="s">
        <v>2287</v>
      </c>
      <c r="E356" s="37" t="s">
        <v>311</v>
      </c>
    </row>
    <row r="357" ht="15.75" customHeight="1">
      <c r="A357" s="27">
        <v>349.0</v>
      </c>
      <c r="B357" s="37" t="s">
        <v>1081</v>
      </c>
      <c r="C357" s="37" t="s">
        <v>2288</v>
      </c>
      <c r="D357" s="37" t="s">
        <v>2289</v>
      </c>
      <c r="E357" s="37" t="s">
        <v>1852</v>
      </c>
    </row>
    <row r="358" ht="15.75" customHeight="1">
      <c r="A358" s="27">
        <v>350.0</v>
      </c>
      <c r="B358" s="37" t="s">
        <v>719</v>
      </c>
      <c r="C358" s="37" t="s">
        <v>2290</v>
      </c>
      <c r="D358" s="37" t="s">
        <v>2291</v>
      </c>
      <c r="E358" s="37" t="s">
        <v>177</v>
      </c>
    </row>
    <row r="359" ht="15.75" customHeight="1">
      <c r="A359" s="27">
        <v>351.0</v>
      </c>
      <c r="B359" s="37" t="s">
        <v>719</v>
      </c>
      <c r="C359" s="37" t="s">
        <v>2292</v>
      </c>
      <c r="D359" s="37" t="s">
        <v>2293</v>
      </c>
      <c r="E359" s="37" t="s">
        <v>2294</v>
      </c>
    </row>
    <row r="360" ht="15.75" customHeight="1">
      <c r="A360" s="27">
        <v>352.0</v>
      </c>
      <c r="B360" s="37" t="s">
        <v>195</v>
      </c>
      <c r="C360" s="37" t="s">
        <v>2295</v>
      </c>
      <c r="D360" s="37" t="s">
        <v>2296</v>
      </c>
      <c r="E360" s="37" t="s">
        <v>502</v>
      </c>
    </row>
    <row r="361" ht="15.75" customHeight="1">
      <c r="A361" s="27">
        <v>353.0</v>
      </c>
      <c r="B361" s="37" t="s">
        <v>195</v>
      </c>
      <c r="C361" s="37" t="s">
        <v>2297</v>
      </c>
      <c r="D361" s="37" t="s">
        <v>2298</v>
      </c>
      <c r="E361" s="37" t="s">
        <v>137</v>
      </c>
    </row>
    <row r="362" ht="15.75" customHeight="1">
      <c r="A362" s="27">
        <v>354.0</v>
      </c>
      <c r="B362" s="37" t="s">
        <v>195</v>
      </c>
      <c r="C362" s="37" t="s">
        <v>2299</v>
      </c>
      <c r="D362" s="37" t="s">
        <v>2300</v>
      </c>
      <c r="E362" s="37" t="s">
        <v>194</v>
      </c>
    </row>
    <row r="363" ht="15.75" customHeight="1">
      <c r="A363" s="27">
        <v>355.0</v>
      </c>
      <c r="B363" s="37" t="s">
        <v>222</v>
      </c>
      <c r="C363" s="37" t="s">
        <v>2301</v>
      </c>
      <c r="D363" s="37" t="s">
        <v>2302</v>
      </c>
      <c r="E363" s="37" t="s">
        <v>517</v>
      </c>
    </row>
    <row r="364" ht="15.75" customHeight="1">
      <c r="A364" s="27">
        <v>356.0</v>
      </c>
      <c r="B364" s="37" t="s">
        <v>222</v>
      </c>
      <c r="C364" s="37" t="s">
        <v>2303</v>
      </c>
      <c r="D364" s="37" t="s">
        <v>2304</v>
      </c>
      <c r="E364" s="37" t="s">
        <v>203</v>
      </c>
    </row>
    <row r="365" ht="15.75" customHeight="1">
      <c r="A365" s="27">
        <v>357.0</v>
      </c>
      <c r="B365" s="37" t="s">
        <v>1036</v>
      </c>
      <c r="C365" s="37" t="s">
        <v>2305</v>
      </c>
      <c r="D365" s="37" t="s">
        <v>2306</v>
      </c>
      <c r="E365" s="37" t="s">
        <v>137</v>
      </c>
    </row>
    <row r="366" ht="15.75" customHeight="1">
      <c r="A366" s="27">
        <v>358.0</v>
      </c>
      <c r="B366" s="37" t="s">
        <v>520</v>
      </c>
      <c r="C366" s="37" t="s">
        <v>2307</v>
      </c>
      <c r="D366" s="37" t="s">
        <v>2308</v>
      </c>
      <c r="E366" s="37" t="s">
        <v>177</v>
      </c>
    </row>
    <row r="367" ht="15.75" customHeight="1">
      <c r="A367" s="27">
        <v>359.0</v>
      </c>
      <c r="B367" s="37" t="s">
        <v>520</v>
      </c>
      <c r="C367" s="37" t="s">
        <v>2309</v>
      </c>
      <c r="D367" s="37" t="s">
        <v>2310</v>
      </c>
      <c r="E367" s="37" t="s">
        <v>2065</v>
      </c>
    </row>
    <row r="368" ht="15.75" customHeight="1">
      <c r="A368" s="27">
        <v>360.0</v>
      </c>
      <c r="B368" s="37" t="s">
        <v>195</v>
      </c>
      <c r="C368" s="37" t="s">
        <v>2311</v>
      </c>
      <c r="D368" s="37" t="s">
        <v>2312</v>
      </c>
      <c r="E368" s="37" t="s">
        <v>502</v>
      </c>
    </row>
    <row r="369" ht="15.75" customHeight="1">
      <c r="A369" s="27">
        <v>361.0</v>
      </c>
      <c r="B369" s="37" t="s">
        <v>141</v>
      </c>
      <c r="C369" s="37" t="s">
        <v>2313</v>
      </c>
      <c r="D369" s="37" t="s">
        <v>2314</v>
      </c>
      <c r="E369" s="37" t="s">
        <v>1285</v>
      </c>
    </row>
    <row r="370" ht="15.75" customHeight="1">
      <c r="A370" s="27">
        <v>362.0</v>
      </c>
      <c r="B370" s="37" t="s">
        <v>24</v>
      </c>
      <c r="C370" s="37" t="s">
        <v>2315</v>
      </c>
      <c r="D370" s="37" t="s">
        <v>2316</v>
      </c>
      <c r="E370" s="37" t="s">
        <v>358</v>
      </c>
    </row>
    <row r="371" ht="15.75" customHeight="1">
      <c r="A371" s="27">
        <v>363.0</v>
      </c>
      <c r="B371" s="37" t="s">
        <v>1081</v>
      </c>
      <c r="C371" s="37" t="s">
        <v>2317</v>
      </c>
      <c r="D371" s="37" t="s">
        <v>2318</v>
      </c>
      <c r="E371" s="37" t="s">
        <v>160</v>
      </c>
    </row>
    <row r="372" ht="15.75" customHeight="1">
      <c r="A372" s="27">
        <v>364.0</v>
      </c>
      <c r="B372" s="37" t="s">
        <v>195</v>
      </c>
      <c r="C372" s="37" t="s">
        <v>2319</v>
      </c>
      <c r="D372" s="37" t="s">
        <v>2320</v>
      </c>
      <c r="E372" s="37" t="s">
        <v>325</v>
      </c>
    </row>
    <row r="373" ht="15.75" customHeight="1">
      <c r="A373" s="27">
        <v>365.0</v>
      </c>
      <c r="B373" s="37" t="s">
        <v>719</v>
      </c>
      <c r="C373" s="37" t="s">
        <v>2321</v>
      </c>
      <c r="D373" s="37" t="s">
        <v>2322</v>
      </c>
      <c r="E373" s="37" t="s">
        <v>2065</v>
      </c>
    </row>
    <row r="374" ht="15.75" customHeight="1">
      <c r="A374" s="27">
        <v>366.0</v>
      </c>
      <c r="B374" s="37" t="s">
        <v>1081</v>
      </c>
      <c r="C374" s="37" t="s">
        <v>2323</v>
      </c>
      <c r="D374" s="37" t="s">
        <v>2324</v>
      </c>
      <c r="E374" s="37" t="s">
        <v>137</v>
      </c>
    </row>
    <row r="375" ht="15.75" customHeight="1">
      <c r="A375" s="27">
        <v>367.0</v>
      </c>
      <c r="B375" s="37" t="s">
        <v>719</v>
      </c>
      <c r="C375" s="37" t="s">
        <v>2325</v>
      </c>
      <c r="D375" s="37" t="s">
        <v>2326</v>
      </c>
      <c r="E375" s="37" t="s">
        <v>1666</v>
      </c>
    </row>
    <row r="376" ht="15.75" customHeight="1">
      <c r="A376" s="27">
        <v>368.0</v>
      </c>
      <c r="B376" s="37" t="s">
        <v>134</v>
      </c>
      <c r="C376" s="37" t="s">
        <v>2327</v>
      </c>
      <c r="D376" s="37" t="s">
        <v>2328</v>
      </c>
      <c r="E376" s="37" t="s">
        <v>463</v>
      </c>
    </row>
    <row r="377" ht="15.75" customHeight="1">
      <c r="A377" s="27">
        <v>369.0</v>
      </c>
      <c r="B377" s="37" t="s">
        <v>1036</v>
      </c>
      <c r="C377" s="37" t="s">
        <v>2329</v>
      </c>
      <c r="D377" s="37" t="s">
        <v>2330</v>
      </c>
      <c r="E377" s="37" t="s">
        <v>502</v>
      </c>
    </row>
    <row r="378" ht="15.75" customHeight="1">
      <c r="A378" s="27">
        <v>370.0</v>
      </c>
      <c r="B378" s="37" t="s">
        <v>719</v>
      </c>
      <c r="C378" s="37" t="s">
        <v>2331</v>
      </c>
      <c r="D378" s="37" t="s">
        <v>2332</v>
      </c>
      <c r="E378" s="37" t="s">
        <v>191</v>
      </c>
    </row>
    <row r="379" ht="15.75" customHeight="1">
      <c r="A379" s="27">
        <v>371.0</v>
      </c>
      <c r="B379" s="37" t="s">
        <v>195</v>
      </c>
      <c r="C379" s="37" t="s">
        <v>2333</v>
      </c>
      <c r="D379" s="37" t="s">
        <v>2334</v>
      </c>
      <c r="E379" s="37" t="s">
        <v>1272</v>
      </c>
    </row>
    <row r="380" ht="15.75" customHeight="1">
      <c r="A380" s="27">
        <v>372.0</v>
      </c>
      <c r="B380" s="37" t="s">
        <v>258</v>
      </c>
      <c r="C380" s="37" t="s">
        <v>2335</v>
      </c>
      <c r="D380" s="37" t="s">
        <v>2336</v>
      </c>
      <c r="E380" s="37" t="s">
        <v>2337</v>
      </c>
    </row>
    <row r="381" ht="15.75" customHeight="1">
      <c r="A381" s="27">
        <v>373.0</v>
      </c>
      <c r="B381" s="37" t="s">
        <v>195</v>
      </c>
      <c r="C381" s="37" t="s">
        <v>2338</v>
      </c>
      <c r="D381" s="37" t="s">
        <v>2339</v>
      </c>
      <c r="E381" s="37" t="s">
        <v>635</v>
      </c>
    </row>
    <row r="382" ht="15.75" customHeight="1">
      <c r="A382" s="27">
        <v>374.0</v>
      </c>
      <c r="B382" s="37" t="s">
        <v>195</v>
      </c>
      <c r="C382" s="37" t="s">
        <v>2340</v>
      </c>
      <c r="D382" s="37" t="s">
        <v>2341</v>
      </c>
      <c r="E382" s="37" t="s">
        <v>239</v>
      </c>
    </row>
    <row r="383" ht="15.75" customHeight="1">
      <c r="A383" s="27">
        <v>375.0</v>
      </c>
      <c r="B383" s="37" t="s">
        <v>167</v>
      </c>
      <c r="C383" s="37" t="s">
        <v>2342</v>
      </c>
      <c r="D383" s="37" t="s">
        <v>2343</v>
      </c>
      <c r="E383" s="37" t="s">
        <v>2344</v>
      </c>
    </row>
    <row r="384" ht="15.75" customHeight="1">
      <c r="A384" s="27">
        <v>376.0</v>
      </c>
      <c r="B384" s="37" t="s">
        <v>141</v>
      </c>
      <c r="C384" s="37" t="s">
        <v>2345</v>
      </c>
      <c r="D384" s="37" t="s">
        <v>2346</v>
      </c>
      <c r="E384" s="37" t="s">
        <v>889</v>
      </c>
    </row>
    <row r="385" ht="15.75" customHeight="1">
      <c r="A385" s="27">
        <v>377.0</v>
      </c>
      <c r="B385" s="37" t="s">
        <v>134</v>
      </c>
      <c r="C385" s="37" t="s">
        <v>2347</v>
      </c>
      <c r="D385" s="37" t="s">
        <v>2348</v>
      </c>
      <c r="E385" s="37" t="s">
        <v>128</v>
      </c>
    </row>
    <row r="386" ht="15.75" customHeight="1">
      <c r="A386" s="27">
        <v>378.0</v>
      </c>
      <c r="B386" s="37" t="s">
        <v>134</v>
      </c>
      <c r="C386" s="37" t="s">
        <v>2349</v>
      </c>
      <c r="D386" s="37" t="s">
        <v>2350</v>
      </c>
      <c r="E386" s="37" t="s">
        <v>452</v>
      </c>
    </row>
    <row r="387" ht="15.75" customHeight="1">
      <c r="A387" s="27">
        <v>379.0</v>
      </c>
      <c r="B387" s="37" t="s">
        <v>141</v>
      </c>
      <c r="C387" s="37" t="s">
        <v>2351</v>
      </c>
      <c r="D387" s="37" t="s">
        <v>2352</v>
      </c>
      <c r="E387" s="37" t="s">
        <v>392</v>
      </c>
    </row>
    <row r="388" ht="15.75" customHeight="1">
      <c r="A388" s="27">
        <v>380.0</v>
      </c>
      <c r="B388" s="37" t="s">
        <v>195</v>
      </c>
      <c r="C388" s="37" t="s">
        <v>2353</v>
      </c>
      <c r="D388" s="37" t="s">
        <v>2354</v>
      </c>
      <c r="E388" s="37" t="s">
        <v>308</v>
      </c>
    </row>
    <row r="389" ht="15.75" customHeight="1">
      <c r="A389" s="27">
        <v>381.0</v>
      </c>
      <c r="B389" s="37" t="s">
        <v>719</v>
      </c>
      <c r="C389" s="37" t="s">
        <v>2355</v>
      </c>
      <c r="D389" s="37" t="s">
        <v>2356</v>
      </c>
      <c r="E389" s="37" t="s">
        <v>558</v>
      </c>
    </row>
    <row r="390" ht="15.75" customHeight="1">
      <c r="A390" s="27">
        <v>382.0</v>
      </c>
      <c r="B390" s="37" t="s">
        <v>1036</v>
      </c>
      <c r="C390" s="37" t="s">
        <v>2357</v>
      </c>
      <c r="D390" s="37" t="s">
        <v>2358</v>
      </c>
      <c r="E390" s="37" t="s">
        <v>133</v>
      </c>
    </row>
    <row r="391" ht="15.75" customHeight="1">
      <c r="A391" s="27">
        <v>383.0</v>
      </c>
      <c r="B391" s="37" t="s">
        <v>222</v>
      </c>
      <c r="C391" s="37" t="s">
        <v>2359</v>
      </c>
      <c r="D391" s="37" t="s">
        <v>2360</v>
      </c>
      <c r="E391" s="37" t="s">
        <v>452</v>
      </c>
    </row>
    <row r="392" ht="15.75" customHeight="1">
      <c r="A392" s="27">
        <v>384.0</v>
      </c>
      <c r="B392" s="37" t="s">
        <v>195</v>
      </c>
      <c r="C392" s="37" t="s">
        <v>2361</v>
      </c>
      <c r="D392" s="37" t="s">
        <v>2362</v>
      </c>
      <c r="E392" s="37" t="s">
        <v>358</v>
      </c>
    </row>
    <row r="393" ht="15.75" customHeight="1">
      <c r="A393" s="27">
        <v>385.0</v>
      </c>
      <c r="B393" s="37" t="s">
        <v>222</v>
      </c>
      <c r="C393" s="37" t="s">
        <v>2363</v>
      </c>
      <c r="D393" s="37" t="s">
        <v>2364</v>
      </c>
      <c r="E393" s="37" t="s">
        <v>137</v>
      </c>
    </row>
    <row r="394" ht="15.75" customHeight="1">
      <c r="A394" s="27">
        <v>386.0</v>
      </c>
      <c r="B394" s="37" t="s">
        <v>222</v>
      </c>
      <c r="C394" s="37" t="s">
        <v>2365</v>
      </c>
      <c r="D394" s="37" t="s">
        <v>2366</v>
      </c>
      <c r="E394" s="37" t="s">
        <v>436</v>
      </c>
    </row>
    <row r="395" ht="15.75" customHeight="1">
      <c r="A395" s="27">
        <v>387.0</v>
      </c>
      <c r="B395" s="37" t="s">
        <v>1036</v>
      </c>
      <c r="C395" s="37" t="s">
        <v>2367</v>
      </c>
      <c r="D395" s="37" t="s">
        <v>2368</v>
      </c>
      <c r="E395" s="37" t="s">
        <v>133</v>
      </c>
    </row>
    <row r="396" ht="15.75" customHeight="1">
      <c r="A396" s="27">
        <v>388.0</v>
      </c>
      <c r="B396" s="37" t="s">
        <v>54</v>
      </c>
      <c r="C396" s="37" t="s">
        <v>2369</v>
      </c>
      <c r="D396" s="37" t="s">
        <v>2370</v>
      </c>
      <c r="E396" s="37" t="s">
        <v>137</v>
      </c>
    </row>
    <row r="397" ht="15.75" customHeight="1">
      <c r="A397" s="27">
        <v>389.0</v>
      </c>
      <c r="B397" s="37" t="s">
        <v>141</v>
      </c>
      <c r="C397" s="37" t="s">
        <v>2371</v>
      </c>
      <c r="D397" s="37" t="s">
        <v>2372</v>
      </c>
      <c r="E397" s="37" t="s">
        <v>730</v>
      </c>
    </row>
    <row r="398" ht="15.75" customHeight="1">
      <c r="A398" s="27">
        <v>390.0</v>
      </c>
      <c r="B398" s="37" t="s">
        <v>134</v>
      </c>
      <c r="C398" s="37" t="s">
        <v>2373</v>
      </c>
      <c r="D398" s="37" t="s">
        <v>2374</v>
      </c>
      <c r="E398" s="37" t="s">
        <v>627</v>
      </c>
    </row>
    <row r="399" ht="15.75" customHeight="1">
      <c r="A399" s="27">
        <v>391.0</v>
      </c>
      <c r="B399" s="37" t="s">
        <v>222</v>
      </c>
      <c r="C399" s="37" t="s">
        <v>2375</v>
      </c>
      <c r="D399" s="37" t="s">
        <v>2376</v>
      </c>
      <c r="E399" s="37" t="s">
        <v>203</v>
      </c>
    </row>
    <row r="400" ht="15.75" customHeight="1">
      <c r="A400" s="27">
        <v>392.0</v>
      </c>
      <c r="B400" s="37" t="s">
        <v>1201</v>
      </c>
      <c r="C400" s="37" t="s">
        <v>2377</v>
      </c>
      <c r="D400" s="37" t="s">
        <v>2378</v>
      </c>
      <c r="E400" s="37" t="s">
        <v>1852</v>
      </c>
    </row>
    <row r="401" ht="15.75" customHeight="1">
      <c r="A401" s="27">
        <v>393.0</v>
      </c>
      <c r="B401" s="37" t="s">
        <v>45</v>
      </c>
      <c r="C401" s="37" t="s">
        <v>2379</v>
      </c>
      <c r="D401" s="37" t="s">
        <v>2380</v>
      </c>
      <c r="E401" s="37" t="s">
        <v>191</v>
      </c>
    </row>
    <row r="402" ht="15.75" customHeight="1">
      <c r="A402" s="27">
        <v>394.0</v>
      </c>
      <c r="B402" s="37" t="s">
        <v>719</v>
      </c>
      <c r="C402" s="37" t="s">
        <v>2381</v>
      </c>
      <c r="D402" s="37" t="s">
        <v>2382</v>
      </c>
      <c r="E402" s="37" t="s">
        <v>2383</v>
      </c>
    </row>
    <row r="403" ht="15.75" customHeight="1">
      <c r="A403" s="27">
        <v>395.0</v>
      </c>
      <c r="B403" s="37" t="s">
        <v>134</v>
      </c>
      <c r="C403" s="37" t="s">
        <v>2384</v>
      </c>
      <c r="D403" s="37" t="s">
        <v>2385</v>
      </c>
      <c r="E403" s="37" t="s">
        <v>1285</v>
      </c>
    </row>
    <row r="404" ht="15.75" customHeight="1">
      <c r="A404" s="27">
        <v>396.0</v>
      </c>
      <c r="B404" s="37" t="s">
        <v>19</v>
      </c>
      <c r="C404" s="37" t="s">
        <v>2386</v>
      </c>
      <c r="D404" s="37" t="s">
        <v>2387</v>
      </c>
      <c r="E404" s="37" t="s">
        <v>2388</v>
      </c>
    </row>
    <row r="405" ht="15.75" customHeight="1">
      <c r="A405" s="27">
        <v>397.0</v>
      </c>
      <c r="B405" s="37" t="s">
        <v>222</v>
      </c>
      <c r="C405" s="37" t="s">
        <v>2389</v>
      </c>
      <c r="D405" s="37" t="s">
        <v>2390</v>
      </c>
      <c r="E405" s="37" t="s">
        <v>2053</v>
      </c>
    </row>
    <row r="406" ht="15.75" customHeight="1">
      <c r="A406" s="27">
        <v>398.0</v>
      </c>
      <c r="B406" s="37" t="s">
        <v>134</v>
      </c>
      <c r="C406" s="37" t="s">
        <v>2391</v>
      </c>
      <c r="D406" s="37" t="s">
        <v>2392</v>
      </c>
      <c r="E406" s="37" t="s">
        <v>584</v>
      </c>
    </row>
    <row r="407" ht="15.75" customHeight="1">
      <c r="A407" s="27">
        <v>399.0</v>
      </c>
      <c r="B407" s="37" t="s">
        <v>2393</v>
      </c>
      <c r="C407" s="37" t="s">
        <v>2394</v>
      </c>
      <c r="D407" s="37" t="s">
        <v>2395</v>
      </c>
      <c r="E407" s="37" t="s">
        <v>206</v>
      </c>
    </row>
    <row r="408" ht="15.75" customHeight="1">
      <c r="A408" s="27">
        <v>400.0</v>
      </c>
      <c r="B408" s="37" t="s">
        <v>662</v>
      </c>
      <c r="C408" s="37" t="s">
        <v>2396</v>
      </c>
      <c r="D408" s="37" t="s">
        <v>2397</v>
      </c>
      <c r="E408" s="37" t="s">
        <v>133</v>
      </c>
    </row>
    <row r="409" ht="15.75" customHeight="1">
      <c r="A409" s="27">
        <v>401.0</v>
      </c>
      <c r="B409" s="37" t="s">
        <v>1063</v>
      </c>
      <c r="C409" s="37" t="s">
        <v>2398</v>
      </c>
      <c r="D409" s="37" t="s">
        <v>2399</v>
      </c>
      <c r="E409" s="37" t="s">
        <v>228</v>
      </c>
    </row>
    <row r="410" ht="15.75" customHeight="1">
      <c r="A410" s="27">
        <v>402.0</v>
      </c>
      <c r="B410" s="37" t="s">
        <v>662</v>
      </c>
      <c r="C410" s="37" t="s">
        <v>2400</v>
      </c>
      <c r="D410" s="37" t="s">
        <v>2401</v>
      </c>
      <c r="E410" s="37" t="s">
        <v>308</v>
      </c>
    </row>
    <row r="411" ht="15.75" customHeight="1">
      <c r="A411" s="27">
        <v>403.0</v>
      </c>
      <c r="B411" s="37" t="s">
        <v>1036</v>
      </c>
      <c r="C411" s="37" t="s">
        <v>2402</v>
      </c>
      <c r="D411" s="37" t="s">
        <v>2403</v>
      </c>
      <c r="E411" s="37" t="s">
        <v>333</v>
      </c>
    </row>
    <row r="412" ht="15.75" customHeight="1">
      <c r="A412" s="27">
        <v>404.0</v>
      </c>
      <c r="B412" s="37" t="s">
        <v>195</v>
      </c>
      <c r="C412" s="37" t="s">
        <v>2404</v>
      </c>
      <c r="D412" s="37" t="s">
        <v>2405</v>
      </c>
      <c r="E412" s="37" t="s">
        <v>402</v>
      </c>
    </row>
    <row r="413" ht="15.75" customHeight="1">
      <c r="A413" s="27">
        <v>405.0</v>
      </c>
      <c r="B413" s="37" t="s">
        <v>125</v>
      </c>
      <c r="C413" s="37" t="s">
        <v>2406</v>
      </c>
      <c r="D413" s="37" t="s">
        <v>2407</v>
      </c>
      <c r="E413" s="37" t="s">
        <v>2096</v>
      </c>
    </row>
    <row r="414" ht="15.75" customHeight="1">
      <c r="A414" s="27">
        <v>406.0</v>
      </c>
      <c r="B414" s="37" t="s">
        <v>141</v>
      </c>
      <c r="C414" s="37" t="s">
        <v>2408</v>
      </c>
      <c r="D414" s="37" t="s">
        <v>2409</v>
      </c>
      <c r="E414" s="37" t="s">
        <v>128</v>
      </c>
    </row>
    <row r="415" ht="15.75" customHeight="1">
      <c r="A415" s="27">
        <v>407.0</v>
      </c>
      <c r="B415" s="37" t="s">
        <v>141</v>
      </c>
      <c r="C415" s="37" t="s">
        <v>2410</v>
      </c>
      <c r="D415" s="37" t="s">
        <v>2411</v>
      </c>
      <c r="E415" s="37" t="s">
        <v>1852</v>
      </c>
    </row>
    <row r="416" ht="15.75" customHeight="1">
      <c r="A416" s="27">
        <v>408.0</v>
      </c>
      <c r="B416" s="37" t="s">
        <v>141</v>
      </c>
      <c r="C416" s="37" t="s">
        <v>2412</v>
      </c>
      <c r="D416" s="37" t="s">
        <v>2413</v>
      </c>
      <c r="E416" s="37" t="s">
        <v>308</v>
      </c>
    </row>
    <row r="417" ht="15.75" customHeight="1">
      <c r="A417" s="27">
        <v>409.0</v>
      </c>
      <c r="B417" s="37" t="s">
        <v>141</v>
      </c>
      <c r="C417" s="37" t="s">
        <v>2414</v>
      </c>
      <c r="D417" s="37" t="s">
        <v>2415</v>
      </c>
      <c r="E417" s="37" t="s">
        <v>194</v>
      </c>
    </row>
    <row r="418" ht="15.75" customHeight="1">
      <c r="A418" s="27">
        <v>410.0</v>
      </c>
      <c r="B418" s="37" t="s">
        <v>503</v>
      </c>
      <c r="C418" s="37" t="s">
        <v>2416</v>
      </c>
      <c r="D418" s="37" t="s">
        <v>2417</v>
      </c>
      <c r="E418" s="37" t="s">
        <v>600</v>
      </c>
    </row>
    <row r="419" ht="15.75" customHeight="1">
      <c r="A419" s="27">
        <v>411.0</v>
      </c>
      <c r="B419" s="37" t="s">
        <v>167</v>
      </c>
      <c r="C419" s="37" t="s">
        <v>2418</v>
      </c>
      <c r="D419" s="37" t="s">
        <v>2419</v>
      </c>
      <c r="E419" s="37" t="s">
        <v>447</v>
      </c>
    </row>
    <row r="420" ht="15.75" customHeight="1">
      <c r="A420" s="27">
        <v>412.0</v>
      </c>
      <c r="B420" s="37" t="s">
        <v>2420</v>
      </c>
      <c r="C420" s="37" t="s">
        <v>2421</v>
      </c>
      <c r="D420" s="37" t="s">
        <v>2422</v>
      </c>
      <c r="E420" s="37" t="s">
        <v>635</v>
      </c>
    </row>
    <row r="421" ht="15.75" customHeight="1">
      <c r="A421" s="27">
        <v>413.0</v>
      </c>
      <c r="B421" s="37" t="s">
        <v>2420</v>
      </c>
      <c r="C421" s="37" t="s">
        <v>2423</v>
      </c>
      <c r="D421" s="37" t="s">
        <v>2424</v>
      </c>
      <c r="E421" s="37" t="s">
        <v>128</v>
      </c>
    </row>
    <row r="422" ht="15.75" customHeight="1">
      <c r="A422" s="27">
        <v>414.0</v>
      </c>
      <c r="B422" s="37" t="s">
        <v>2420</v>
      </c>
      <c r="C422" s="37" t="s">
        <v>2425</v>
      </c>
      <c r="D422" s="37" t="s">
        <v>2426</v>
      </c>
      <c r="E422" s="37" t="s">
        <v>490</v>
      </c>
    </row>
    <row r="423" ht="15.75" customHeight="1">
      <c r="A423" s="27">
        <v>415.0</v>
      </c>
      <c r="B423" s="37" t="s">
        <v>719</v>
      </c>
      <c r="C423" s="37" t="s">
        <v>2427</v>
      </c>
      <c r="D423" s="37" t="s">
        <v>2428</v>
      </c>
      <c r="E423" s="37" t="s">
        <v>1880</v>
      </c>
    </row>
    <row r="424" ht="15.75" customHeight="1">
      <c r="A424" s="27">
        <v>416.0</v>
      </c>
      <c r="B424" s="37" t="s">
        <v>167</v>
      </c>
      <c r="C424" s="37" t="s">
        <v>2429</v>
      </c>
      <c r="D424" s="37" t="s">
        <v>2430</v>
      </c>
      <c r="E424" s="37" t="s">
        <v>2431</v>
      </c>
    </row>
    <row r="425" ht="15.75" customHeight="1">
      <c r="A425" s="27">
        <v>417.0</v>
      </c>
      <c r="B425" s="37" t="s">
        <v>2432</v>
      </c>
      <c r="C425" s="37" t="s">
        <v>2433</v>
      </c>
      <c r="D425" s="37" t="s">
        <v>2434</v>
      </c>
      <c r="E425" s="37" t="s">
        <v>124</v>
      </c>
    </row>
    <row r="426" ht="15.75" customHeight="1">
      <c r="A426" s="27">
        <v>418.0</v>
      </c>
      <c r="B426" s="37" t="s">
        <v>1036</v>
      </c>
      <c r="C426" s="37" t="s">
        <v>2435</v>
      </c>
      <c r="D426" s="37" t="s">
        <v>2436</v>
      </c>
      <c r="E426" s="37" t="s">
        <v>411</v>
      </c>
    </row>
    <row r="427" ht="15.75" customHeight="1">
      <c r="A427" s="27">
        <v>419.0</v>
      </c>
      <c r="B427" s="37" t="s">
        <v>207</v>
      </c>
      <c r="C427" s="37" t="s">
        <v>2437</v>
      </c>
      <c r="D427" s="37" t="s">
        <v>2438</v>
      </c>
      <c r="E427" s="37" t="s">
        <v>2439</v>
      </c>
    </row>
    <row r="428" ht="15.75" customHeight="1">
      <c r="A428" s="27">
        <v>420.0</v>
      </c>
      <c r="B428" s="37" t="s">
        <v>719</v>
      </c>
      <c r="C428" s="37" t="s">
        <v>2440</v>
      </c>
      <c r="D428" s="37" t="s">
        <v>2441</v>
      </c>
      <c r="E428" s="37" t="s">
        <v>1979</v>
      </c>
    </row>
    <row r="429" ht="15.75" customHeight="1">
      <c r="A429" s="27">
        <v>421.0</v>
      </c>
      <c r="B429" s="37" t="s">
        <v>2420</v>
      </c>
      <c r="C429" s="37" t="s">
        <v>2442</v>
      </c>
      <c r="D429" s="37" t="s">
        <v>2443</v>
      </c>
      <c r="E429" s="37" t="s">
        <v>402</v>
      </c>
    </row>
    <row r="430" ht="15.75" customHeight="1">
      <c r="A430" s="27">
        <v>422.0</v>
      </c>
      <c r="B430" s="37" t="s">
        <v>167</v>
      </c>
      <c r="C430" s="37" t="s">
        <v>2444</v>
      </c>
      <c r="D430" s="37" t="s">
        <v>2445</v>
      </c>
      <c r="E430" s="37" t="s">
        <v>627</v>
      </c>
    </row>
    <row r="431" ht="15.75" customHeight="1">
      <c r="A431" s="27">
        <v>423.0</v>
      </c>
      <c r="B431" s="37" t="s">
        <v>141</v>
      </c>
      <c r="C431" s="37" t="s">
        <v>2446</v>
      </c>
      <c r="D431" s="37" t="s">
        <v>2447</v>
      </c>
      <c r="E431" s="37" t="s">
        <v>325</v>
      </c>
    </row>
    <row r="432" ht="15.75" customHeight="1">
      <c r="A432" s="27">
        <v>424.0</v>
      </c>
      <c r="B432" s="37" t="s">
        <v>719</v>
      </c>
      <c r="C432" s="37" t="s">
        <v>2448</v>
      </c>
      <c r="D432" s="37" t="s">
        <v>2293</v>
      </c>
      <c r="E432" s="37" t="s">
        <v>2294</v>
      </c>
    </row>
    <row r="433" ht="15.75" customHeight="1">
      <c r="A433" s="27">
        <v>425.0</v>
      </c>
      <c r="B433" s="37" t="s">
        <v>1781</v>
      </c>
      <c r="C433" s="37" t="s">
        <v>2449</v>
      </c>
      <c r="D433" s="37" t="s">
        <v>2450</v>
      </c>
      <c r="E433" s="37" t="s">
        <v>627</v>
      </c>
    </row>
    <row r="434" ht="15.75" customHeight="1">
      <c r="A434" s="27">
        <v>426.0</v>
      </c>
      <c r="B434" s="37" t="s">
        <v>1934</v>
      </c>
      <c r="C434" s="37" t="s">
        <v>2451</v>
      </c>
      <c r="D434" s="37" t="s">
        <v>2452</v>
      </c>
      <c r="E434" s="37" t="s">
        <v>160</v>
      </c>
    </row>
    <row r="435" ht="15.75" customHeight="1">
      <c r="A435" s="27">
        <v>427.0</v>
      </c>
      <c r="B435" s="37" t="s">
        <v>134</v>
      </c>
      <c r="C435" s="37" t="s">
        <v>2453</v>
      </c>
      <c r="D435" s="37" t="s">
        <v>2454</v>
      </c>
      <c r="E435" s="37" t="s">
        <v>1666</v>
      </c>
    </row>
    <row r="436" ht="15.75" customHeight="1">
      <c r="A436" s="27">
        <v>428.0</v>
      </c>
      <c r="B436" s="37" t="s">
        <v>134</v>
      </c>
      <c r="C436" s="37" t="s">
        <v>2455</v>
      </c>
      <c r="D436" s="37" t="s">
        <v>2456</v>
      </c>
      <c r="E436" s="37" t="s">
        <v>1896</v>
      </c>
    </row>
    <row r="437" ht="15.75" customHeight="1">
      <c r="A437" s="27">
        <v>429.0</v>
      </c>
      <c r="B437" s="37" t="s">
        <v>1063</v>
      </c>
      <c r="C437" s="37" t="s">
        <v>2457</v>
      </c>
      <c r="D437" s="37" t="s">
        <v>2458</v>
      </c>
      <c r="E437" s="37" t="s">
        <v>239</v>
      </c>
    </row>
    <row r="438" ht="15.75" customHeight="1">
      <c r="A438" s="27">
        <v>430.0</v>
      </c>
      <c r="B438" s="37" t="s">
        <v>141</v>
      </c>
      <c r="C438" s="37" t="s">
        <v>2459</v>
      </c>
      <c r="D438" s="37" t="s">
        <v>2460</v>
      </c>
      <c r="E438" s="37" t="s">
        <v>358</v>
      </c>
    </row>
    <row r="439" ht="15.75" customHeight="1">
      <c r="A439" s="27">
        <v>431.0</v>
      </c>
      <c r="B439" s="37" t="s">
        <v>1063</v>
      </c>
      <c r="C439" s="37" t="s">
        <v>2461</v>
      </c>
      <c r="D439" s="37" t="s">
        <v>2462</v>
      </c>
      <c r="E439" s="37" t="s">
        <v>2439</v>
      </c>
    </row>
    <row r="440" ht="15.75" customHeight="1">
      <c r="A440" s="27">
        <v>432.0</v>
      </c>
      <c r="B440" s="37" t="s">
        <v>195</v>
      </c>
      <c r="C440" s="37" t="s">
        <v>2463</v>
      </c>
      <c r="D440" s="37" t="s">
        <v>2464</v>
      </c>
      <c r="E440" s="37" t="s">
        <v>2465</v>
      </c>
    </row>
    <row r="441" ht="15.75" customHeight="1">
      <c r="A441" s="27">
        <v>433.0</v>
      </c>
      <c r="B441" s="37" t="s">
        <v>1455</v>
      </c>
      <c r="C441" s="37" t="s">
        <v>2466</v>
      </c>
      <c r="D441" s="37" t="s">
        <v>2467</v>
      </c>
      <c r="E441" s="37" t="s">
        <v>428</v>
      </c>
    </row>
    <row r="442" ht="15.75" customHeight="1">
      <c r="A442" s="27">
        <v>434.0</v>
      </c>
      <c r="B442" s="37" t="s">
        <v>1036</v>
      </c>
      <c r="C442" s="37" t="s">
        <v>2468</v>
      </c>
      <c r="D442" s="37" t="s">
        <v>2469</v>
      </c>
      <c r="E442" s="37" t="s">
        <v>137</v>
      </c>
    </row>
    <row r="443" ht="15.75" customHeight="1">
      <c r="A443" s="27">
        <v>435.0</v>
      </c>
      <c r="B443" s="37" t="s">
        <v>1036</v>
      </c>
      <c r="C443" s="37" t="s">
        <v>2470</v>
      </c>
      <c r="D443" s="37" t="s">
        <v>2471</v>
      </c>
      <c r="E443" s="37" t="s">
        <v>137</v>
      </c>
    </row>
    <row r="444" ht="15.75" customHeight="1">
      <c r="A444" s="27">
        <v>436.0</v>
      </c>
      <c r="B444" s="37" t="s">
        <v>134</v>
      </c>
      <c r="C444" s="37" t="s">
        <v>2472</v>
      </c>
      <c r="D444" s="37" t="s">
        <v>2473</v>
      </c>
      <c r="E444" s="37" t="s">
        <v>137</v>
      </c>
    </row>
    <row r="445" ht="15.75" customHeight="1">
      <c r="A445" s="27">
        <v>437.0</v>
      </c>
      <c r="B445" s="37" t="s">
        <v>134</v>
      </c>
      <c r="C445" s="37" t="s">
        <v>2474</v>
      </c>
      <c r="D445" s="37" t="s">
        <v>2475</v>
      </c>
      <c r="E445" s="37" t="s">
        <v>311</v>
      </c>
    </row>
    <row r="446" ht="15.75" customHeight="1">
      <c r="A446" s="27">
        <v>438.0</v>
      </c>
      <c r="B446" s="37" t="s">
        <v>141</v>
      </c>
      <c r="C446" s="37" t="s">
        <v>2476</v>
      </c>
      <c r="D446" s="37" t="s">
        <v>2477</v>
      </c>
      <c r="E446" s="37" t="s">
        <v>1896</v>
      </c>
    </row>
    <row r="447" ht="15.75" customHeight="1">
      <c r="A447" s="27">
        <v>439.0</v>
      </c>
      <c r="B447" s="37" t="s">
        <v>1081</v>
      </c>
      <c r="C447" s="37" t="s">
        <v>2478</v>
      </c>
      <c r="D447" s="37" t="s">
        <v>2479</v>
      </c>
      <c r="E447" s="37" t="s">
        <v>1896</v>
      </c>
    </row>
    <row r="448" ht="15.75" customHeight="1">
      <c r="A448" s="27">
        <v>440.0</v>
      </c>
      <c r="B448" s="37" t="s">
        <v>125</v>
      </c>
      <c r="C448" s="37" t="s">
        <v>2480</v>
      </c>
      <c r="D448" s="37" t="s">
        <v>2481</v>
      </c>
      <c r="E448" s="37" t="s">
        <v>502</v>
      </c>
    </row>
    <row r="449" ht="15.75" customHeight="1">
      <c r="A449" s="27">
        <v>441.0</v>
      </c>
      <c r="B449" s="37" t="s">
        <v>1081</v>
      </c>
      <c r="C449" s="37" t="s">
        <v>2482</v>
      </c>
      <c r="D449" s="37" t="s">
        <v>2483</v>
      </c>
      <c r="E449" s="37" t="s">
        <v>428</v>
      </c>
    </row>
    <row r="450" ht="15.75" customHeight="1">
      <c r="A450" s="27">
        <v>442.0</v>
      </c>
      <c r="B450" s="37" t="s">
        <v>141</v>
      </c>
      <c r="C450" s="37" t="s">
        <v>2484</v>
      </c>
      <c r="D450" s="37" t="s">
        <v>2485</v>
      </c>
      <c r="E450" s="37" t="s">
        <v>121</v>
      </c>
    </row>
    <row r="451" ht="15.75" customHeight="1">
      <c r="A451" s="27">
        <v>443.0</v>
      </c>
      <c r="B451" s="37" t="s">
        <v>2486</v>
      </c>
      <c r="C451" s="37" t="s">
        <v>2487</v>
      </c>
      <c r="D451" s="37" t="s">
        <v>2488</v>
      </c>
      <c r="E451" s="37" t="s">
        <v>137</v>
      </c>
    </row>
    <row r="452" ht="15.75" customHeight="1">
      <c r="A452" s="27">
        <v>444.0</v>
      </c>
      <c r="B452" s="37" t="s">
        <v>754</v>
      </c>
      <c r="C452" s="37" t="s">
        <v>2489</v>
      </c>
      <c r="D452" s="37" t="s">
        <v>2490</v>
      </c>
      <c r="E452" s="37" t="s">
        <v>889</v>
      </c>
    </row>
    <row r="453" ht="15.75" customHeight="1">
      <c r="A453" s="27">
        <v>445.0</v>
      </c>
      <c r="B453" s="37" t="s">
        <v>719</v>
      </c>
      <c r="C453" s="37" t="s">
        <v>2491</v>
      </c>
      <c r="D453" s="37" t="s">
        <v>2492</v>
      </c>
      <c r="E453" s="37" t="s">
        <v>1852</v>
      </c>
    </row>
    <row r="454" ht="15.75" customHeight="1">
      <c r="A454" s="27">
        <v>446.0</v>
      </c>
      <c r="B454" s="37" t="s">
        <v>719</v>
      </c>
      <c r="C454" s="37" t="s">
        <v>2493</v>
      </c>
      <c r="D454" s="37" t="s">
        <v>2494</v>
      </c>
      <c r="E454" s="37" t="s">
        <v>133</v>
      </c>
    </row>
    <row r="455" ht="15.75" customHeight="1">
      <c r="A455" s="27">
        <v>447.0</v>
      </c>
      <c r="B455" s="37" t="s">
        <v>2420</v>
      </c>
      <c r="C455" s="37" t="s">
        <v>2495</v>
      </c>
      <c r="D455" s="37" t="s">
        <v>2496</v>
      </c>
      <c r="E455" s="37" t="s">
        <v>194</v>
      </c>
    </row>
    <row r="456" ht="15.75" customHeight="1">
      <c r="A456" s="27">
        <v>448.0</v>
      </c>
      <c r="B456" s="37" t="s">
        <v>1081</v>
      </c>
      <c r="C456" s="37" t="s">
        <v>2497</v>
      </c>
      <c r="D456" s="37" t="s">
        <v>2498</v>
      </c>
      <c r="E456" s="37" t="s">
        <v>600</v>
      </c>
    </row>
    <row r="457" ht="15.75" customHeight="1">
      <c r="A457" s="27">
        <v>449.0</v>
      </c>
      <c r="B457" s="37" t="s">
        <v>141</v>
      </c>
      <c r="C457" s="37" t="s">
        <v>2499</v>
      </c>
      <c r="D457" s="37" t="s">
        <v>2500</v>
      </c>
      <c r="E457" s="37" t="s">
        <v>502</v>
      </c>
    </row>
    <row r="458" ht="15.75" customHeight="1">
      <c r="A458" s="27">
        <v>450.0</v>
      </c>
      <c r="B458" s="37" t="s">
        <v>141</v>
      </c>
      <c r="C458" s="37" t="s">
        <v>2501</v>
      </c>
      <c r="D458" s="37" t="s">
        <v>2502</v>
      </c>
      <c r="E458" s="37" t="s">
        <v>1529</v>
      </c>
    </row>
    <row r="459" ht="15.75" customHeight="1">
      <c r="A459" s="27">
        <v>451.0</v>
      </c>
      <c r="B459" s="37" t="s">
        <v>141</v>
      </c>
      <c r="C459" s="37" t="s">
        <v>2503</v>
      </c>
      <c r="D459" s="37" t="s">
        <v>2504</v>
      </c>
      <c r="E459" s="37" t="s">
        <v>1979</v>
      </c>
    </row>
    <row r="460" ht="15.75" customHeight="1">
      <c r="A460" s="27">
        <v>452.0</v>
      </c>
      <c r="B460" s="37" t="s">
        <v>1081</v>
      </c>
      <c r="C460" s="37" t="s">
        <v>2505</v>
      </c>
      <c r="D460" s="37" t="s">
        <v>2506</v>
      </c>
      <c r="E460" s="37" t="s">
        <v>1272</v>
      </c>
    </row>
    <row r="461" ht="15.75" customHeight="1">
      <c r="A461" s="27">
        <v>453.0</v>
      </c>
      <c r="B461" s="37" t="s">
        <v>222</v>
      </c>
      <c r="C461" s="37" t="s">
        <v>2507</v>
      </c>
      <c r="D461" s="37" t="s">
        <v>2508</v>
      </c>
      <c r="E461" s="37" t="s">
        <v>194</v>
      </c>
    </row>
    <row r="462" ht="15.75" customHeight="1">
      <c r="A462" s="27">
        <v>454.0</v>
      </c>
      <c r="B462" s="37" t="s">
        <v>222</v>
      </c>
      <c r="C462" s="37" t="s">
        <v>2509</v>
      </c>
      <c r="D462" s="37" t="s">
        <v>2510</v>
      </c>
      <c r="E462" s="37" t="s">
        <v>137</v>
      </c>
    </row>
    <row r="463" ht="15.75" customHeight="1">
      <c r="A463" s="27">
        <v>455.0</v>
      </c>
      <c r="B463" s="37" t="s">
        <v>195</v>
      </c>
      <c r="C463" s="37" t="s">
        <v>2511</v>
      </c>
      <c r="D463" s="37" t="s">
        <v>2512</v>
      </c>
      <c r="E463" s="37" t="s">
        <v>1896</v>
      </c>
    </row>
    <row r="464" ht="15.75" customHeight="1">
      <c r="A464" s="27">
        <v>456.0</v>
      </c>
      <c r="B464" s="37" t="s">
        <v>520</v>
      </c>
      <c r="C464" s="37" t="s">
        <v>2513</v>
      </c>
      <c r="D464" s="37" t="s">
        <v>2514</v>
      </c>
      <c r="E464" s="37" t="s">
        <v>133</v>
      </c>
    </row>
    <row r="465" ht="15.75" customHeight="1">
      <c r="A465" s="27">
        <v>457.0</v>
      </c>
      <c r="B465" s="37" t="s">
        <v>167</v>
      </c>
      <c r="C465" s="37" t="s">
        <v>2515</v>
      </c>
      <c r="D465" s="37" t="s">
        <v>2516</v>
      </c>
      <c r="E465" s="37" t="s">
        <v>1976</v>
      </c>
    </row>
    <row r="466" ht="15.75" customHeight="1">
      <c r="A466" s="27">
        <v>458.0</v>
      </c>
      <c r="B466" s="37" t="s">
        <v>284</v>
      </c>
      <c r="C466" s="37" t="s">
        <v>2517</v>
      </c>
      <c r="D466" s="37" t="s">
        <v>2518</v>
      </c>
      <c r="E466" s="37" t="s">
        <v>1893</v>
      </c>
    </row>
    <row r="467" ht="15.75" customHeight="1">
      <c r="A467" s="27">
        <v>459.0</v>
      </c>
      <c r="B467" s="37" t="s">
        <v>167</v>
      </c>
      <c r="C467" s="37" t="s">
        <v>2519</v>
      </c>
      <c r="D467" s="37" t="s">
        <v>2520</v>
      </c>
      <c r="E467" s="37" t="s">
        <v>1569</v>
      </c>
    </row>
    <row r="468" ht="15.75" customHeight="1">
      <c r="A468" s="27">
        <v>460.0</v>
      </c>
      <c r="B468" s="37" t="s">
        <v>284</v>
      </c>
      <c r="C468" s="37" t="s">
        <v>2521</v>
      </c>
      <c r="D468" s="37" t="s">
        <v>2522</v>
      </c>
      <c r="E468" s="37" t="s">
        <v>1852</v>
      </c>
    </row>
    <row r="469" ht="15.75" customHeight="1">
      <c r="A469" s="27">
        <v>461.0</v>
      </c>
      <c r="B469" s="37" t="s">
        <v>284</v>
      </c>
      <c r="C469" s="37" t="s">
        <v>2523</v>
      </c>
      <c r="D469" s="37" t="s">
        <v>2524</v>
      </c>
      <c r="E469" s="37" t="s">
        <v>1666</v>
      </c>
    </row>
    <row r="470" ht="15.75" customHeight="1">
      <c r="A470" s="27">
        <v>462.0</v>
      </c>
      <c r="B470" s="37" t="s">
        <v>284</v>
      </c>
      <c r="C470" s="37" t="s">
        <v>2525</v>
      </c>
      <c r="D470" s="37" t="s">
        <v>2526</v>
      </c>
      <c r="E470" s="37" t="s">
        <v>392</v>
      </c>
    </row>
    <row r="471" ht="15.75" customHeight="1">
      <c r="A471" s="27">
        <v>463.0</v>
      </c>
      <c r="B471" s="37" t="s">
        <v>284</v>
      </c>
      <c r="C471" s="37" t="s">
        <v>2527</v>
      </c>
      <c r="D471" s="37" t="s">
        <v>2528</v>
      </c>
      <c r="E471" s="37" t="s">
        <v>303</v>
      </c>
    </row>
    <row r="472" ht="15.75" customHeight="1">
      <c r="A472" s="27">
        <v>464.0</v>
      </c>
      <c r="B472" s="37" t="s">
        <v>134</v>
      </c>
      <c r="C472" s="37" t="s">
        <v>2529</v>
      </c>
      <c r="D472" s="37" t="s">
        <v>2530</v>
      </c>
      <c r="E472" s="37" t="s">
        <v>635</v>
      </c>
    </row>
    <row r="473" ht="15.75" customHeight="1">
      <c r="A473" s="27">
        <v>465.0</v>
      </c>
      <c r="B473" s="37" t="s">
        <v>195</v>
      </c>
      <c r="C473" s="37" t="s">
        <v>2531</v>
      </c>
      <c r="D473" s="37" t="s">
        <v>2532</v>
      </c>
      <c r="E473" s="37" t="s">
        <v>635</v>
      </c>
    </row>
    <row r="474" ht="15.75" customHeight="1">
      <c r="A474" s="27">
        <v>466.0</v>
      </c>
      <c r="B474" s="37" t="s">
        <v>195</v>
      </c>
      <c r="C474" s="37" t="s">
        <v>2533</v>
      </c>
      <c r="D474" s="37" t="s">
        <v>2534</v>
      </c>
      <c r="E474" s="37" t="s">
        <v>1285</v>
      </c>
    </row>
    <row r="475" ht="15.75" customHeight="1">
      <c r="A475" s="27">
        <v>467.0</v>
      </c>
      <c r="B475" s="37" t="s">
        <v>719</v>
      </c>
      <c r="C475" s="37" t="s">
        <v>2535</v>
      </c>
      <c r="D475" s="37" t="s">
        <v>2536</v>
      </c>
      <c r="E475" s="37" t="s">
        <v>214</v>
      </c>
    </row>
    <row r="476" ht="15.75" customHeight="1">
      <c r="A476" s="27">
        <v>468.0</v>
      </c>
      <c r="B476" s="37" t="s">
        <v>1036</v>
      </c>
      <c r="C476" s="37" t="s">
        <v>2537</v>
      </c>
      <c r="D476" s="37" t="s">
        <v>2538</v>
      </c>
      <c r="E476" s="37" t="s">
        <v>239</v>
      </c>
    </row>
    <row r="477" ht="15.75" customHeight="1">
      <c r="A477" s="27">
        <v>469.0</v>
      </c>
      <c r="B477" s="37" t="s">
        <v>1790</v>
      </c>
      <c r="C477" s="37" t="s">
        <v>2539</v>
      </c>
      <c r="D477" s="37" t="s">
        <v>2540</v>
      </c>
      <c r="E477" s="37" t="s">
        <v>392</v>
      </c>
    </row>
    <row r="478" ht="15.75" customHeight="1">
      <c r="A478" s="27">
        <v>470.0</v>
      </c>
      <c r="B478" s="37" t="s">
        <v>195</v>
      </c>
      <c r="C478" s="37" t="s">
        <v>2541</v>
      </c>
      <c r="D478" s="37" t="s">
        <v>2542</v>
      </c>
      <c r="E478" s="37" t="s">
        <v>600</v>
      </c>
    </row>
    <row r="479" ht="15.75" customHeight="1">
      <c r="A479" s="27">
        <v>471.0</v>
      </c>
      <c r="B479" s="37" t="s">
        <v>167</v>
      </c>
      <c r="C479" s="37" t="s">
        <v>2543</v>
      </c>
      <c r="D479" s="37" t="s">
        <v>2544</v>
      </c>
      <c r="E479" s="37" t="s">
        <v>191</v>
      </c>
    </row>
    <row r="480" ht="15.75" customHeight="1">
      <c r="A480" s="27">
        <v>472.0</v>
      </c>
      <c r="B480" s="37" t="s">
        <v>2545</v>
      </c>
      <c r="C480" s="37" t="s">
        <v>2546</v>
      </c>
      <c r="D480" s="37" t="s">
        <v>2547</v>
      </c>
      <c r="E480" s="37" t="s">
        <v>1666</v>
      </c>
    </row>
    <row r="481" ht="15.75" customHeight="1">
      <c r="A481" s="27">
        <v>473.0</v>
      </c>
      <c r="B481" s="37" t="s">
        <v>207</v>
      </c>
      <c r="C481" s="37" t="s">
        <v>2548</v>
      </c>
      <c r="D481" s="37" t="s">
        <v>2549</v>
      </c>
      <c r="E481" s="37" t="s">
        <v>502</v>
      </c>
    </row>
    <row r="482" ht="15.75" customHeight="1">
      <c r="A482" s="27">
        <v>474.0</v>
      </c>
      <c r="B482" s="37" t="s">
        <v>134</v>
      </c>
      <c r="C482" s="37" t="s">
        <v>2550</v>
      </c>
      <c r="D482" s="37" t="s">
        <v>2551</v>
      </c>
      <c r="E482" s="37" t="s">
        <v>811</v>
      </c>
    </row>
    <row r="483" ht="15.75" customHeight="1">
      <c r="A483" s="27">
        <v>475.0</v>
      </c>
      <c r="B483" s="37" t="s">
        <v>2552</v>
      </c>
      <c r="C483" s="37" t="s">
        <v>2553</v>
      </c>
      <c r="D483" s="37" t="s">
        <v>2554</v>
      </c>
      <c r="E483" s="37" t="s">
        <v>1332</v>
      </c>
    </row>
    <row r="484" ht="15.75" customHeight="1">
      <c r="A484" s="27">
        <v>476.0</v>
      </c>
      <c r="B484" s="37" t="s">
        <v>1119</v>
      </c>
      <c r="C484" s="37" t="s">
        <v>2555</v>
      </c>
      <c r="D484" s="37" t="s">
        <v>2556</v>
      </c>
      <c r="E484" s="37" t="s">
        <v>1852</v>
      </c>
    </row>
    <row r="485" ht="15.75" customHeight="1">
      <c r="A485" s="27">
        <v>477.0</v>
      </c>
      <c r="B485" s="37" t="s">
        <v>2557</v>
      </c>
      <c r="C485" s="37" t="s">
        <v>2558</v>
      </c>
      <c r="D485" s="37" t="s">
        <v>2559</v>
      </c>
      <c r="E485" s="37" t="s">
        <v>225</v>
      </c>
    </row>
    <row r="486" ht="15.75" customHeight="1">
      <c r="A486" s="27">
        <v>478.0</v>
      </c>
      <c r="B486" s="37" t="s">
        <v>1086</v>
      </c>
      <c r="C486" s="37" t="s">
        <v>2560</v>
      </c>
      <c r="D486" s="37" t="s">
        <v>2561</v>
      </c>
      <c r="E486" s="37" t="s">
        <v>584</v>
      </c>
    </row>
    <row r="487" ht="15.75" customHeight="1">
      <c r="A487" s="27">
        <v>479.0</v>
      </c>
      <c r="B487" s="37" t="s">
        <v>134</v>
      </c>
      <c r="C487" s="37" t="s">
        <v>2562</v>
      </c>
      <c r="D487" s="37" t="s">
        <v>2563</v>
      </c>
      <c r="E487" s="37" t="s">
        <v>402</v>
      </c>
    </row>
    <row r="488" ht="15.75" customHeight="1">
      <c r="A488" s="27">
        <v>480.0</v>
      </c>
      <c r="B488" s="37" t="s">
        <v>222</v>
      </c>
      <c r="C488" s="37" t="s">
        <v>2564</v>
      </c>
      <c r="D488" s="37" t="s">
        <v>2565</v>
      </c>
      <c r="E488" s="37" t="s">
        <v>194</v>
      </c>
    </row>
    <row r="489" ht="15.75" customHeight="1">
      <c r="A489" s="27">
        <v>481.0</v>
      </c>
      <c r="B489" s="37" t="s">
        <v>149</v>
      </c>
      <c r="C489" s="37" t="s">
        <v>2566</v>
      </c>
      <c r="D489" s="37" t="s">
        <v>2567</v>
      </c>
      <c r="E489" s="37" t="s">
        <v>2197</v>
      </c>
    </row>
    <row r="490" ht="15.75" customHeight="1">
      <c r="A490" s="27">
        <v>482.0</v>
      </c>
      <c r="B490" s="37" t="s">
        <v>1455</v>
      </c>
      <c r="C490" s="37" t="s">
        <v>2568</v>
      </c>
      <c r="D490" s="37" t="s">
        <v>2569</v>
      </c>
      <c r="E490" s="37" t="s">
        <v>137</v>
      </c>
    </row>
    <row r="491" ht="15.75" customHeight="1">
      <c r="A491" s="27">
        <v>483.0</v>
      </c>
      <c r="B491" s="37" t="s">
        <v>195</v>
      </c>
      <c r="C491" s="37" t="s">
        <v>2570</v>
      </c>
      <c r="D491" s="37" t="s">
        <v>2571</v>
      </c>
      <c r="E491" s="37" t="s">
        <v>137</v>
      </c>
    </row>
    <row r="492" ht="15.75" customHeight="1">
      <c r="A492" s="27">
        <v>484.0</v>
      </c>
      <c r="B492" s="37" t="s">
        <v>167</v>
      </c>
      <c r="C492" s="37" t="s">
        <v>2572</v>
      </c>
      <c r="D492" s="37" t="s">
        <v>2573</v>
      </c>
      <c r="E492" s="37" t="s">
        <v>1803</v>
      </c>
    </row>
    <row r="493" ht="15.75" customHeight="1">
      <c r="A493" s="27">
        <v>485.0</v>
      </c>
      <c r="B493" s="37" t="s">
        <v>1036</v>
      </c>
      <c r="C493" s="37" t="s">
        <v>2574</v>
      </c>
      <c r="D493" s="37" t="s">
        <v>2575</v>
      </c>
      <c r="E493" s="37" t="s">
        <v>311</v>
      </c>
    </row>
    <row r="494" ht="15.75" customHeight="1">
      <c r="A494" s="27">
        <v>486.0</v>
      </c>
      <c r="B494" s="37" t="s">
        <v>453</v>
      </c>
      <c r="C494" s="37" t="s">
        <v>2576</v>
      </c>
      <c r="D494" s="37" t="s">
        <v>2577</v>
      </c>
      <c r="E494" s="37" t="s">
        <v>128</v>
      </c>
    </row>
    <row r="495" ht="15.75" customHeight="1">
      <c r="A495" s="27">
        <v>487.0</v>
      </c>
      <c r="B495" s="37" t="s">
        <v>719</v>
      </c>
      <c r="C495" s="37" t="s">
        <v>2578</v>
      </c>
      <c r="D495" s="37" t="s">
        <v>2579</v>
      </c>
      <c r="E495" s="37" t="s">
        <v>194</v>
      </c>
    </row>
    <row r="496" ht="15.75" customHeight="1">
      <c r="A496" s="27">
        <v>488.0</v>
      </c>
      <c r="B496" s="37" t="s">
        <v>275</v>
      </c>
      <c r="C496" s="37" t="s">
        <v>2580</v>
      </c>
      <c r="D496" s="37" t="s">
        <v>2581</v>
      </c>
      <c r="E496" s="37" t="s">
        <v>308</v>
      </c>
    </row>
    <row r="497" ht="15.75" customHeight="1">
      <c r="A497" s="27">
        <v>489.0</v>
      </c>
      <c r="B497" s="37" t="s">
        <v>453</v>
      </c>
      <c r="C497" s="37" t="s">
        <v>2582</v>
      </c>
      <c r="D497" s="37" t="s">
        <v>2583</v>
      </c>
      <c r="E497" s="37" t="s">
        <v>1852</v>
      </c>
    </row>
    <row r="498" ht="15.75" customHeight="1">
      <c r="A498" s="27">
        <v>490.0</v>
      </c>
      <c r="B498" s="37" t="s">
        <v>2584</v>
      </c>
      <c r="C498" s="37" t="s">
        <v>2585</v>
      </c>
      <c r="D498" s="37" t="s">
        <v>2586</v>
      </c>
      <c r="E498" s="37" t="s">
        <v>128</v>
      </c>
    </row>
    <row r="499" ht="15.75" customHeight="1">
      <c r="A499" s="27">
        <v>491.0</v>
      </c>
      <c r="B499" s="37" t="s">
        <v>1086</v>
      </c>
      <c r="C499" s="37" t="s">
        <v>2587</v>
      </c>
      <c r="D499" s="37" t="s">
        <v>2588</v>
      </c>
      <c r="E499" s="37" t="s">
        <v>2589</v>
      </c>
    </row>
    <row r="500" ht="15.75" customHeight="1">
      <c r="A500" s="27">
        <v>492.0</v>
      </c>
      <c r="B500" s="37" t="s">
        <v>167</v>
      </c>
      <c r="C500" s="37" t="s">
        <v>2590</v>
      </c>
      <c r="D500" s="37" t="s">
        <v>2591</v>
      </c>
      <c r="E500" s="37" t="s">
        <v>1992</v>
      </c>
    </row>
    <row r="501" ht="15.75" customHeight="1">
      <c r="A501" s="27">
        <v>493.0</v>
      </c>
      <c r="B501" s="37" t="s">
        <v>1086</v>
      </c>
      <c r="C501" s="37" t="s">
        <v>2592</v>
      </c>
      <c r="D501" s="37" t="s">
        <v>2593</v>
      </c>
      <c r="E501" s="37" t="s">
        <v>2294</v>
      </c>
    </row>
    <row r="502" ht="15.75" customHeight="1">
      <c r="A502" s="27">
        <v>494.0</v>
      </c>
      <c r="B502" s="37" t="s">
        <v>141</v>
      </c>
      <c r="C502" s="37" t="s">
        <v>2594</v>
      </c>
      <c r="D502" s="37" t="s">
        <v>2595</v>
      </c>
      <c r="E502" s="37" t="s">
        <v>1893</v>
      </c>
    </row>
    <row r="503" ht="15.75" customHeight="1">
      <c r="A503" s="27">
        <v>495.0</v>
      </c>
      <c r="B503" s="37" t="s">
        <v>141</v>
      </c>
      <c r="C503" s="37" t="s">
        <v>2596</v>
      </c>
      <c r="D503" s="37" t="s">
        <v>2597</v>
      </c>
      <c r="E503" s="37" t="s">
        <v>502</v>
      </c>
    </row>
    <row r="504" ht="15.75" customHeight="1">
      <c r="A504" s="27">
        <v>496.0</v>
      </c>
      <c r="B504" s="37" t="s">
        <v>195</v>
      </c>
      <c r="C504" s="37" t="s">
        <v>2598</v>
      </c>
      <c r="D504" s="37" t="s">
        <v>2599</v>
      </c>
      <c r="E504" s="37" t="s">
        <v>137</v>
      </c>
    </row>
    <row r="505" ht="15.75" customHeight="1">
      <c r="A505" s="27">
        <v>497.0</v>
      </c>
      <c r="B505" s="37" t="s">
        <v>453</v>
      </c>
      <c r="C505" s="37" t="s">
        <v>2600</v>
      </c>
      <c r="D505" s="37" t="s">
        <v>2601</v>
      </c>
      <c r="E505" s="37" t="s">
        <v>1332</v>
      </c>
    </row>
    <row r="506" ht="15.75" customHeight="1">
      <c r="A506" s="27">
        <v>498.0</v>
      </c>
      <c r="B506" s="37" t="s">
        <v>294</v>
      </c>
      <c r="C506" s="37" t="s">
        <v>2602</v>
      </c>
      <c r="D506" s="37" t="s">
        <v>2603</v>
      </c>
      <c r="E506" s="37" t="s">
        <v>255</v>
      </c>
    </row>
    <row r="507" ht="15.75" customHeight="1">
      <c r="A507" s="27">
        <v>499.0</v>
      </c>
      <c r="B507" s="37" t="s">
        <v>284</v>
      </c>
      <c r="C507" s="37" t="s">
        <v>2604</v>
      </c>
      <c r="D507" s="37" t="s">
        <v>2605</v>
      </c>
      <c r="E507" s="37" t="s">
        <v>584</v>
      </c>
    </row>
    <row r="508" ht="15.75" customHeight="1">
      <c r="A508" s="27">
        <v>500.0</v>
      </c>
      <c r="B508" s="37" t="s">
        <v>284</v>
      </c>
      <c r="C508" s="37" t="s">
        <v>2606</v>
      </c>
      <c r="D508" s="37" t="s">
        <v>2607</v>
      </c>
      <c r="E508" s="37" t="s">
        <v>1896</v>
      </c>
    </row>
    <row r="509" ht="15.75" customHeight="1">
      <c r="A509" s="27">
        <v>501.0</v>
      </c>
      <c r="B509" s="37" t="s">
        <v>453</v>
      </c>
      <c r="C509" s="37" t="s">
        <v>2608</v>
      </c>
      <c r="D509" s="37" t="s">
        <v>2609</v>
      </c>
      <c r="E509" s="37" t="s">
        <v>1852</v>
      </c>
    </row>
    <row r="510" ht="15.75" customHeight="1">
      <c r="A510" s="27">
        <v>502.0</v>
      </c>
      <c r="B510" s="37" t="s">
        <v>207</v>
      </c>
      <c r="C510" s="37" t="s">
        <v>2610</v>
      </c>
      <c r="D510" s="37" t="s">
        <v>2611</v>
      </c>
      <c r="E510" s="37" t="s">
        <v>137</v>
      </c>
    </row>
    <row r="511" ht="15.75" customHeight="1">
      <c r="A511" s="27">
        <v>503.0</v>
      </c>
      <c r="B511" s="37" t="s">
        <v>207</v>
      </c>
      <c r="C511" s="37" t="s">
        <v>2612</v>
      </c>
      <c r="D511" s="37" t="s">
        <v>2613</v>
      </c>
      <c r="E511" s="37" t="s">
        <v>2614</v>
      </c>
    </row>
    <row r="512" ht="15.75" customHeight="1">
      <c r="A512" s="27">
        <v>504.0</v>
      </c>
      <c r="B512" s="37" t="s">
        <v>195</v>
      </c>
      <c r="C512" s="37" t="s">
        <v>2615</v>
      </c>
      <c r="D512" s="37" t="s">
        <v>2616</v>
      </c>
      <c r="E512" s="37" t="s">
        <v>635</v>
      </c>
    </row>
    <row r="513" ht="15.75" customHeight="1">
      <c r="A513" s="27">
        <v>505.0</v>
      </c>
      <c r="B513" s="37" t="s">
        <v>149</v>
      </c>
      <c r="C513" s="37" t="s">
        <v>2617</v>
      </c>
      <c r="D513" s="37" t="s">
        <v>2618</v>
      </c>
      <c r="E513" s="37" t="s">
        <v>1332</v>
      </c>
    </row>
    <row r="514" ht="15.75" customHeight="1">
      <c r="A514" s="27">
        <v>506.0</v>
      </c>
      <c r="B514" s="37" t="s">
        <v>195</v>
      </c>
      <c r="C514" s="37" t="s">
        <v>2619</v>
      </c>
      <c r="D514" s="37" t="s">
        <v>2620</v>
      </c>
      <c r="E514" s="37" t="s">
        <v>166</v>
      </c>
    </row>
    <row r="515" ht="15.75" customHeight="1">
      <c r="A515" s="27">
        <v>507.0</v>
      </c>
      <c r="B515" s="37" t="s">
        <v>99</v>
      </c>
      <c r="C515" s="37" t="s">
        <v>2621</v>
      </c>
      <c r="D515" s="37" t="s">
        <v>2622</v>
      </c>
      <c r="E515" s="37" t="s">
        <v>352</v>
      </c>
    </row>
    <row r="516" ht="15.75" customHeight="1">
      <c r="A516" s="27">
        <v>508.0</v>
      </c>
      <c r="B516" s="37" t="s">
        <v>754</v>
      </c>
      <c r="C516" s="37" t="s">
        <v>2623</v>
      </c>
      <c r="D516" s="37" t="s">
        <v>2624</v>
      </c>
      <c r="E516" s="37" t="s">
        <v>370</v>
      </c>
    </row>
    <row r="517" ht="15.75" customHeight="1">
      <c r="A517" s="27">
        <v>509.0</v>
      </c>
      <c r="B517" s="37" t="s">
        <v>479</v>
      </c>
      <c r="C517" s="37" t="s">
        <v>2625</v>
      </c>
      <c r="D517" s="37" t="s">
        <v>2626</v>
      </c>
      <c r="E517" s="37" t="s">
        <v>1332</v>
      </c>
    </row>
    <row r="518" ht="15.75" customHeight="1">
      <c r="A518" s="27">
        <v>510.0</v>
      </c>
      <c r="B518" s="37" t="s">
        <v>453</v>
      </c>
      <c r="C518" s="37" t="s">
        <v>2627</v>
      </c>
      <c r="D518" s="37" t="s">
        <v>2628</v>
      </c>
      <c r="E518" s="37" t="s">
        <v>1979</v>
      </c>
    </row>
    <row r="519" ht="15.75" customHeight="1">
      <c r="A519" s="27">
        <v>511.0</v>
      </c>
      <c r="B519" s="37" t="s">
        <v>1201</v>
      </c>
      <c r="C519" s="37" t="s">
        <v>2629</v>
      </c>
      <c r="D519" s="37" t="s">
        <v>2630</v>
      </c>
      <c r="E519" s="37" t="s">
        <v>221</v>
      </c>
    </row>
    <row r="520" ht="15.75" customHeight="1">
      <c r="A520" s="27">
        <v>512.0</v>
      </c>
      <c r="B520" s="37" t="s">
        <v>2266</v>
      </c>
      <c r="C520" s="37" t="s">
        <v>2631</v>
      </c>
      <c r="D520" s="37" t="s">
        <v>2632</v>
      </c>
      <c r="E520" s="37" t="s">
        <v>1999</v>
      </c>
    </row>
    <row r="521" ht="15.75" customHeight="1">
      <c r="A521" s="27">
        <v>513.0</v>
      </c>
      <c r="B521" s="37" t="s">
        <v>2633</v>
      </c>
      <c r="C521" s="37" t="s">
        <v>2634</v>
      </c>
      <c r="D521" s="37" t="s">
        <v>2635</v>
      </c>
      <c r="E521" s="37" t="s">
        <v>194</v>
      </c>
    </row>
    <row r="522" ht="15.75" customHeight="1">
      <c r="A522" s="27">
        <v>514.0</v>
      </c>
      <c r="B522" s="37" t="s">
        <v>2266</v>
      </c>
      <c r="C522" s="37" t="s">
        <v>2636</v>
      </c>
      <c r="D522" s="37" t="s">
        <v>2637</v>
      </c>
      <c r="E522" s="37" t="s">
        <v>128</v>
      </c>
    </row>
    <row r="523" ht="15.75" customHeight="1">
      <c r="A523" s="27">
        <v>515.0</v>
      </c>
      <c r="B523" s="37" t="s">
        <v>719</v>
      </c>
      <c r="C523" s="37" t="s">
        <v>2638</v>
      </c>
      <c r="D523" s="37" t="s">
        <v>2639</v>
      </c>
      <c r="E523" s="37" t="s">
        <v>411</v>
      </c>
    </row>
    <row r="524" ht="15.75" customHeight="1">
      <c r="A524" s="27">
        <v>516.0</v>
      </c>
      <c r="B524" s="37" t="s">
        <v>195</v>
      </c>
      <c r="C524" s="37" t="s">
        <v>2640</v>
      </c>
      <c r="D524" s="37" t="s">
        <v>2641</v>
      </c>
      <c r="E524" s="37" t="s">
        <v>1803</v>
      </c>
    </row>
    <row r="525" ht="15.75" customHeight="1">
      <c r="A525" s="27">
        <v>517.0</v>
      </c>
      <c r="B525" s="37" t="s">
        <v>1036</v>
      </c>
      <c r="C525" s="37" t="s">
        <v>2642</v>
      </c>
      <c r="D525" s="37" t="s">
        <v>2643</v>
      </c>
      <c r="E525" s="37" t="s">
        <v>1852</v>
      </c>
    </row>
    <row r="526" ht="15.75" customHeight="1">
      <c r="A526" s="27">
        <v>518.0</v>
      </c>
      <c r="B526" s="37" t="s">
        <v>1201</v>
      </c>
      <c r="C526" s="37" t="s">
        <v>2644</v>
      </c>
      <c r="D526" s="37" t="s">
        <v>2645</v>
      </c>
      <c r="E526" s="37" t="s">
        <v>1999</v>
      </c>
    </row>
    <row r="527" ht="15.75" customHeight="1">
      <c r="A527" s="27">
        <v>519.0</v>
      </c>
      <c r="B527" s="37" t="s">
        <v>236</v>
      </c>
      <c r="C527" s="37" t="s">
        <v>2646</v>
      </c>
      <c r="D527" s="37" t="s">
        <v>2647</v>
      </c>
      <c r="E527" s="37" t="s">
        <v>297</v>
      </c>
    </row>
    <row r="528" ht="15.75" customHeight="1">
      <c r="A528" s="27">
        <v>520.0</v>
      </c>
      <c r="B528" s="37" t="s">
        <v>389</v>
      </c>
      <c r="C528" s="37" t="s">
        <v>2648</v>
      </c>
      <c r="D528" s="37" t="s">
        <v>2649</v>
      </c>
      <c r="E528" s="37" t="s">
        <v>408</v>
      </c>
    </row>
    <row r="529" ht="15.75" customHeight="1">
      <c r="A529" s="27">
        <v>521.0</v>
      </c>
      <c r="B529" s="37" t="s">
        <v>181</v>
      </c>
      <c r="C529" s="37" t="s">
        <v>2650</v>
      </c>
      <c r="D529" s="37" t="s">
        <v>2651</v>
      </c>
      <c r="E529" s="37" t="s">
        <v>1992</v>
      </c>
    </row>
    <row r="530" ht="15.75" customHeight="1">
      <c r="A530" s="27">
        <v>522.0</v>
      </c>
      <c r="B530" s="37" t="s">
        <v>195</v>
      </c>
      <c r="C530" s="37" t="s">
        <v>2652</v>
      </c>
      <c r="D530" s="37" t="s">
        <v>2653</v>
      </c>
      <c r="E530" s="37" t="s">
        <v>214</v>
      </c>
    </row>
    <row r="531" ht="15.75" customHeight="1">
      <c r="A531" s="27">
        <v>523.0</v>
      </c>
      <c r="B531" s="37" t="s">
        <v>195</v>
      </c>
      <c r="C531" s="37" t="s">
        <v>2654</v>
      </c>
      <c r="D531" s="37" t="s">
        <v>2655</v>
      </c>
      <c r="E531" s="37" t="s">
        <v>151</v>
      </c>
    </row>
    <row r="532" ht="15.75" customHeight="1">
      <c r="A532" s="27">
        <v>524.0</v>
      </c>
      <c r="B532" s="37" t="s">
        <v>195</v>
      </c>
      <c r="C532" s="37" t="s">
        <v>2656</v>
      </c>
      <c r="D532" s="37" t="s">
        <v>2657</v>
      </c>
      <c r="E532" s="37" t="s">
        <v>1803</v>
      </c>
    </row>
    <row r="533" ht="15.75" customHeight="1">
      <c r="A533" s="27">
        <v>525.0</v>
      </c>
      <c r="B533" s="37" t="s">
        <v>284</v>
      </c>
      <c r="C533" s="37" t="s">
        <v>2658</v>
      </c>
      <c r="D533" s="37" t="s">
        <v>2659</v>
      </c>
      <c r="E533" s="37" t="s">
        <v>1332</v>
      </c>
    </row>
    <row r="534" ht="15.75" customHeight="1">
      <c r="A534" s="27">
        <v>526.0</v>
      </c>
      <c r="B534" s="37" t="s">
        <v>1790</v>
      </c>
      <c r="C534" s="37" t="s">
        <v>2660</v>
      </c>
      <c r="D534" s="37" t="s">
        <v>2661</v>
      </c>
      <c r="E534" s="37" t="s">
        <v>452</v>
      </c>
    </row>
    <row r="535" ht="15.75" customHeight="1">
      <c r="A535" s="27">
        <v>527.0</v>
      </c>
      <c r="B535" s="37" t="s">
        <v>1455</v>
      </c>
      <c r="C535" s="37" t="s">
        <v>2662</v>
      </c>
      <c r="D535" s="37" t="s">
        <v>2663</v>
      </c>
      <c r="E535" s="37" t="s">
        <v>591</v>
      </c>
    </row>
    <row r="536" ht="15.75" customHeight="1">
      <c r="A536" s="27">
        <v>528.0</v>
      </c>
      <c r="B536" s="37" t="s">
        <v>195</v>
      </c>
      <c r="C536" s="37" t="s">
        <v>2664</v>
      </c>
      <c r="D536" s="37" t="s">
        <v>2665</v>
      </c>
      <c r="E536" s="37" t="s">
        <v>137</v>
      </c>
    </row>
    <row r="537" ht="15.75" customHeight="1">
      <c r="A537" s="27">
        <v>529.0</v>
      </c>
      <c r="B537" s="37" t="s">
        <v>167</v>
      </c>
      <c r="C537" s="37" t="s">
        <v>2666</v>
      </c>
      <c r="D537" s="37" t="s">
        <v>2667</v>
      </c>
      <c r="E537" s="37" t="s">
        <v>436</v>
      </c>
    </row>
    <row r="538" ht="15.75" customHeight="1">
      <c r="A538" s="27">
        <v>530.0</v>
      </c>
      <c r="B538" s="37" t="s">
        <v>1790</v>
      </c>
      <c r="C538" s="37" t="s">
        <v>2668</v>
      </c>
      <c r="D538" s="37" t="s">
        <v>2669</v>
      </c>
      <c r="E538" s="37" t="s">
        <v>502</v>
      </c>
    </row>
    <row r="539" ht="15.75" customHeight="1">
      <c r="A539" s="27">
        <v>531.0</v>
      </c>
      <c r="B539" s="37" t="s">
        <v>1790</v>
      </c>
      <c r="C539" s="37" t="s">
        <v>2670</v>
      </c>
      <c r="D539" s="37" t="s">
        <v>2671</v>
      </c>
      <c r="E539" s="37" t="s">
        <v>2672</v>
      </c>
    </row>
    <row r="540" ht="15.75" customHeight="1">
      <c r="A540" s="27">
        <v>532.0</v>
      </c>
      <c r="B540" s="37" t="s">
        <v>719</v>
      </c>
      <c r="C540" s="37" t="s">
        <v>2673</v>
      </c>
      <c r="D540" s="37" t="s">
        <v>2674</v>
      </c>
      <c r="E540" s="37" t="s">
        <v>1896</v>
      </c>
    </row>
    <row r="541" ht="15.75" customHeight="1">
      <c r="A541" s="27">
        <v>533.0</v>
      </c>
      <c r="B541" s="37" t="s">
        <v>141</v>
      </c>
      <c r="C541" s="37" t="s">
        <v>2675</v>
      </c>
      <c r="D541" s="37" t="s">
        <v>2676</v>
      </c>
      <c r="E541" s="37" t="s">
        <v>2677</v>
      </c>
    </row>
    <row r="542" ht="15.75" customHeight="1">
      <c r="A542" s="27">
        <v>534.0</v>
      </c>
      <c r="B542" s="37" t="s">
        <v>1790</v>
      </c>
      <c r="C542" s="37" t="s">
        <v>2678</v>
      </c>
      <c r="D542" s="37" t="s">
        <v>2679</v>
      </c>
      <c r="E542" s="37" t="s">
        <v>835</v>
      </c>
    </row>
    <row r="543" ht="15.75" customHeight="1">
      <c r="A543" s="27">
        <v>535.0</v>
      </c>
      <c r="B543" s="37" t="s">
        <v>167</v>
      </c>
      <c r="C543" s="37" t="s">
        <v>2680</v>
      </c>
      <c r="D543" s="37" t="s">
        <v>2681</v>
      </c>
      <c r="E543" s="37" t="s">
        <v>2682</v>
      </c>
    </row>
    <row r="544" ht="15.75" customHeight="1">
      <c r="A544" s="27">
        <v>536.0</v>
      </c>
      <c r="B544" s="37" t="s">
        <v>1119</v>
      </c>
      <c r="C544" s="37" t="s">
        <v>2683</v>
      </c>
      <c r="D544" s="37" t="s">
        <v>2684</v>
      </c>
      <c r="E544" s="37" t="s">
        <v>1896</v>
      </c>
    </row>
    <row r="545" ht="15.75" customHeight="1">
      <c r="A545" s="27">
        <v>537.0</v>
      </c>
      <c r="B545" s="37" t="s">
        <v>453</v>
      </c>
      <c r="C545" s="37" t="s">
        <v>2685</v>
      </c>
      <c r="D545" s="37" t="s">
        <v>2686</v>
      </c>
      <c r="E545" s="37" t="s">
        <v>502</v>
      </c>
    </row>
    <row r="546" ht="15.75" customHeight="1">
      <c r="A546" s="27">
        <v>538.0</v>
      </c>
      <c r="B546" s="37" t="s">
        <v>1790</v>
      </c>
      <c r="C546" s="37" t="s">
        <v>2687</v>
      </c>
      <c r="D546" s="37" t="s">
        <v>2688</v>
      </c>
      <c r="E546" s="37" t="s">
        <v>297</v>
      </c>
    </row>
    <row r="547" ht="15.75" customHeight="1">
      <c r="A547" s="27">
        <v>539.0</v>
      </c>
      <c r="B547" s="37" t="s">
        <v>719</v>
      </c>
      <c r="C547" s="37" t="s">
        <v>2689</v>
      </c>
      <c r="D547" s="37" t="s">
        <v>2690</v>
      </c>
      <c r="E547" s="37" t="s">
        <v>2691</v>
      </c>
    </row>
    <row r="548" ht="15.75" customHeight="1">
      <c r="A548" s="27">
        <v>540.0</v>
      </c>
      <c r="B548" s="37" t="s">
        <v>2692</v>
      </c>
      <c r="C548" s="37" t="s">
        <v>2693</v>
      </c>
      <c r="D548" s="37" t="s">
        <v>2694</v>
      </c>
      <c r="E548" s="37" t="s">
        <v>591</v>
      </c>
    </row>
    <row r="549" ht="15.75" customHeight="1">
      <c r="A549" s="27">
        <v>541.0</v>
      </c>
      <c r="B549" s="37" t="s">
        <v>167</v>
      </c>
      <c r="C549" s="37" t="s">
        <v>2695</v>
      </c>
      <c r="D549" s="37" t="s">
        <v>2696</v>
      </c>
      <c r="E549" s="37" t="s">
        <v>2697</v>
      </c>
    </row>
    <row r="550" ht="15.75" customHeight="1">
      <c r="A550" s="27">
        <v>542.0</v>
      </c>
      <c r="B550" s="37" t="s">
        <v>1455</v>
      </c>
      <c r="C550" s="37" t="s">
        <v>2698</v>
      </c>
      <c r="D550" s="37" t="s">
        <v>2699</v>
      </c>
      <c r="E550" s="37" t="s">
        <v>255</v>
      </c>
    </row>
    <row r="551" ht="15.75" customHeight="1">
      <c r="A551" s="27">
        <v>543.0</v>
      </c>
      <c r="B551" s="37" t="s">
        <v>719</v>
      </c>
      <c r="C551" s="37" t="s">
        <v>2700</v>
      </c>
      <c r="D551" s="37" t="s">
        <v>2701</v>
      </c>
      <c r="E551" s="37" t="s">
        <v>137</v>
      </c>
    </row>
    <row r="552" ht="15.75" customHeight="1">
      <c r="A552" s="27">
        <v>544.0</v>
      </c>
      <c r="B552" s="37" t="s">
        <v>453</v>
      </c>
      <c r="C552" s="37" t="s">
        <v>2702</v>
      </c>
      <c r="D552" s="37" t="s">
        <v>2703</v>
      </c>
      <c r="E552" s="37" t="s">
        <v>889</v>
      </c>
    </row>
    <row r="553" ht="15.75" customHeight="1">
      <c r="A553" s="27">
        <v>545.0</v>
      </c>
      <c r="B553" s="37" t="s">
        <v>1070</v>
      </c>
      <c r="C553" s="37" t="s">
        <v>2704</v>
      </c>
      <c r="D553" s="37" t="s">
        <v>2705</v>
      </c>
      <c r="E553" s="37" t="s">
        <v>458</v>
      </c>
    </row>
    <row r="554" ht="15.75" customHeight="1">
      <c r="A554" s="27">
        <v>546.0</v>
      </c>
      <c r="B554" s="37" t="s">
        <v>195</v>
      </c>
      <c r="C554" s="37" t="s">
        <v>2706</v>
      </c>
      <c r="D554" s="37" t="s">
        <v>2707</v>
      </c>
      <c r="E554" s="37" t="s">
        <v>203</v>
      </c>
    </row>
    <row r="555" ht="15.75" customHeight="1">
      <c r="A555" s="27">
        <v>547.0</v>
      </c>
      <c r="B555" s="37" t="s">
        <v>719</v>
      </c>
      <c r="C555" s="37" t="s">
        <v>2708</v>
      </c>
      <c r="D555" s="37" t="s">
        <v>2709</v>
      </c>
      <c r="E555" s="37" t="s">
        <v>137</v>
      </c>
    </row>
    <row r="556" ht="15.75" customHeight="1">
      <c r="A556" s="27">
        <v>548.0</v>
      </c>
      <c r="B556" s="37" t="s">
        <v>195</v>
      </c>
      <c r="C556" s="37" t="s">
        <v>2710</v>
      </c>
      <c r="D556" s="37" t="s">
        <v>2711</v>
      </c>
      <c r="E556" s="37" t="s">
        <v>184</v>
      </c>
    </row>
    <row r="557" ht="15.75" customHeight="1">
      <c r="A557" s="27">
        <v>549.0</v>
      </c>
      <c r="B557" s="37" t="s">
        <v>570</v>
      </c>
      <c r="C557" s="37" t="s">
        <v>2712</v>
      </c>
      <c r="D557" s="37" t="s">
        <v>2713</v>
      </c>
      <c r="E557" s="37" t="s">
        <v>381</v>
      </c>
    </row>
    <row r="558" ht="15.75" customHeight="1">
      <c r="A558" s="27">
        <v>550.0</v>
      </c>
      <c r="B558" s="37" t="s">
        <v>141</v>
      </c>
      <c r="C558" s="37" t="s">
        <v>2714</v>
      </c>
      <c r="D558" s="37" t="s">
        <v>2715</v>
      </c>
      <c r="E558" s="37" t="s">
        <v>452</v>
      </c>
    </row>
    <row r="559" ht="15.75" customHeight="1">
      <c r="A559" s="27">
        <v>551.0</v>
      </c>
      <c r="B559" s="37" t="s">
        <v>453</v>
      </c>
      <c r="C559" s="37" t="s">
        <v>2716</v>
      </c>
      <c r="D559" s="37" t="s">
        <v>2717</v>
      </c>
      <c r="E559" s="37" t="s">
        <v>137</v>
      </c>
    </row>
    <row r="560" ht="15.75" customHeight="1">
      <c r="A560" s="27">
        <v>552.0</v>
      </c>
      <c r="B560" s="37" t="s">
        <v>662</v>
      </c>
      <c r="C560" s="37" t="s">
        <v>2718</v>
      </c>
      <c r="D560" s="37" t="s">
        <v>2719</v>
      </c>
      <c r="E560" s="37" t="s">
        <v>1979</v>
      </c>
    </row>
    <row r="561" ht="15.75" customHeight="1">
      <c r="A561" s="27">
        <v>553.0</v>
      </c>
      <c r="B561" s="37" t="s">
        <v>503</v>
      </c>
      <c r="C561" s="37" t="s">
        <v>2720</v>
      </c>
      <c r="D561" s="37" t="s">
        <v>2721</v>
      </c>
      <c r="E561" s="37" t="s">
        <v>600</v>
      </c>
    </row>
    <row r="562" ht="15.75" customHeight="1">
      <c r="A562" s="27">
        <v>554.0</v>
      </c>
      <c r="B562" s="37" t="s">
        <v>141</v>
      </c>
      <c r="C562" s="37" t="s">
        <v>2722</v>
      </c>
      <c r="D562" s="37" t="s">
        <v>2723</v>
      </c>
      <c r="E562" s="37" t="s">
        <v>2724</v>
      </c>
    </row>
    <row r="563" ht="15.75" customHeight="1">
      <c r="A563" s="27">
        <v>555.0</v>
      </c>
      <c r="B563" s="37" t="s">
        <v>9</v>
      </c>
      <c r="C563" s="37" t="s">
        <v>38</v>
      </c>
      <c r="D563" s="37" t="s">
        <v>39</v>
      </c>
      <c r="E563" s="37" t="s">
        <v>40</v>
      </c>
    </row>
    <row r="564" ht="15.75" customHeight="1">
      <c r="A564" s="27">
        <v>556.0</v>
      </c>
      <c r="B564" s="37" t="s">
        <v>141</v>
      </c>
      <c r="C564" s="37" t="s">
        <v>2725</v>
      </c>
      <c r="D564" s="37" t="s">
        <v>2726</v>
      </c>
      <c r="E564" s="37" t="s">
        <v>1999</v>
      </c>
    </row>
    <row r="565" ht="15.75" customHeight="1">
      <c r="A565" s="27">
        <v>557.0</v>
      </c>
      <c r="B565" s="37" t="s">
        <v>41</v>
      </c>
      <c r="C565" s="37" t="s">
        <v>42</v>
      </c>
      <c r="D565" s="37" t="s">
        <v>43</v>
      </c>
      <c r="E565" s="37" t="s">
        <v>44</v>
      </c>
    </row>
    <row r="566" ht="15.75" customHeight="1">
      <c r="A566" s="27">
        <v>558.0</v>
      </c>
      <c r="B566" s="37" t="s">
        <v>1036</v>
      </c>
      <c r="C566" s="37" t="s">
        <v>2727</v>
      </c>
      <c r="D566" s="37" t="s">
        <v>2728</v>
      </c>
      <c r="E566" s="37" t="s">
        <v>591</v>
      </c>
    </row>
    <row r="567" ht="15.75" customHeight="1">
      <c r="A567" s="27">
        <v>559.0</v>
      </c>
      <c r="B567" s="37" t="s">
        <v>570</v>
      </c>
      <c r="C567" s="37" t="s">
        <v>2729</v>
      </c>
      <c r="D567" s="37" t="s">
        <v>2730</v>
      </c>
      <c r="E567" s="37" t="s">
        <v>811</v>
      </c>
    </row>
    <row r="568" ht="15.75" customHeight="1">
      <c r="A568" s="27">
        <v>560.0</v>
      </c>
      <c r="B568" s="37" t="s">
        <v>453</v>
      </c>
      <c r="C568" s="37" t="s">
        <v>2731</v>
      </c>
      <c r="D568" s="37" t="s">
        <v>2732</v>
      </c>
      <c r="E568" s="37" t="s">
        <v>137</v>
      </c>
    </row>
    <row r="569" ht="15.75" customHeight="1">
      <c r="A569" s="27">
        <v>561.0</v>
      </c>
      <c r="B569" s="37" t="s">
        <v>453</v>
      </c>
      <c r="C569" s="37" t="s">
        <v>2733</v>
      </c>
      <c r="D569" s="37" t="s">
        <v>2734</v>
      </c>
      <c r="E569" s="37" t="s">
        <v>627</v>
      </c>
    </row>
    <row r="570" ht="15.75" customHeight="1">
      <c r="A570" s="27">
        <v>562.0</v>
      </c>
      <c r="B570" s="37" t="s">
        <v>1790</v>
      </c>
      <c r="C570" s="37" t="s">
        <v>2735</v>
      </c>
      <c r="D570" s="37" t="s">
        <v>2736</v>
      </c>
      <c r="E570" s="37" t="s">
        <v>591</v>
      </c>
    </row>
    <row r="571" ht="15.75" customHeight="1">
      <c r="A571" s="27">
        <v>563.0</v>
      </c>
      <c r="B571" s="37" t="s">
        <v>195</v>
      </c>
      <c r="C571" s="37" t="s">
        <v>2737</v>
      </c>
      <c r="D571" s="37" t="s">
        <v>2738</v>
      </c>
      <c r="E571" s="37" t="s">
        <v>160</v>
      </c>
    </row>
    <row r="572" ht="15.75" customHeight="1">
      <c r="A572" s="27">
        <v>564.0</v>
      </c>
      <c r="B572" s="37" t="s">
        <v>195</v>
      </c>
      <c r="C572" s="37" t="s">
        <v>2739</v>
      </c>
      <c r="D572" s="37" t="s">
        <v>2740</v>
      </c>
      <c r="E572" s="37" t="s">
        <v>243</v>
      </c>
    </row>
    <row r="573" ht="15.75" customHeight="1">
      <c r="A573" s="27">
        <v>565.0</v>
      </c>
      <c r="B573" s="37" t="s">
        <v>453</v>
      </c>
      <c r="C573" s="37" t="s">
        <v>2741</v>
      </c>
      <c r="D573" s="37" t="s">
        <v>2742</v>
      </c>
      <c r="E573" s="37" t="s">
        <v>2743</v>
      </c>
    </row>
    <row r="574" ht="15.75" customHeight="1">
      <c r="A574" s="27">
        <v>566.0</v>
      </c>
      <c r="B574" s="37" t="s">
        <v>453</v>
      </c>
      <c r="C574" s="37" t="s">
        <v>2744</v>
      </c>
      <c r="D574" s="37" t="s">
        <v>2745</v>
      </c>
      <c r="E574" s="37" t="s">
        <v>214</v>
      </c>
    </row>
    <row r="575" ht="15.75" customHeight="1">
      <c r="A575" s="27">
        <v>567.0</v>
      </c>
      <c r="B575" s="37" t="s">
        <v>1455</v>
      </c>
      <c r="C575" s="37" t="s">
        <v>2746</v>
      </c>
      <c r="D575" s="37" t="s">
        <v>2747</v>
      </c>
      <c r="E575" s="37" t="s">
        <v>239</v>
      </c>
    </row>
    <row r="576" ht="15.75" customHeight="1">
      <c r="A576" s="27">
        <v>568.0</v>
      </c>
      <c r="B576" s="37" t="s">
        <v>1455</v>
      </c>
      <c r="C576" s="37" t="s">
        <v>2748</v>
      </c>
      <c r="D576" s="37" t="s">
        <v>2749</v>
      </c>
      <c r="E576" s="37" t="s">
        <v>239</v>
      </c>
    </row>
    <row r="577" ht="15.75" customHeight="1">
      <c r="A577" s="27">
        <v>569.0</v>
      </c>
      <c r="B577" s="37" t="s">
        <v>389</v>
      </c>
      <c r="C577" s="37" t="s">
        <v>2750</v>
      </c>
      <c r="D577" s="37" t="s">
        <v>2649</v>
      </c>
      <c r="E577" s="37" t="s">
        <v>1951</v>
      </c>
    </row>
    <row r="578" ht="15.75" customHeight="1">
      <c r="A578" s="27">
        <v>570.0</v>
      </c>
      <c r="B578" s="37" t="s">
        <v>195</v>
      </c>
      <c r="C578" s="37" t="s">
        <v>2751</v>
      </c>
      <c r="D578" s="37" t="s">
        <v>2752</v>
      </c>
      <c r="E578" s="37" t="s">
        <v>232</v>
      </c>
    </row>
    <row r="579" ht="15.75" customHeight="1">
      <c r="A579" s="27">
        <v>571.0</v>
      </c>
      <c r="B579" s="37" t="s">
        <v>195</v>
      </c>
      <c r="C579" s="37" t="s">
        <v>2753</v>
      </c>
      <c r="D579" s="37" t="s">
        <v>2754</v>
      </c>
      <c r="E579" s="37" t="s">
        <v>194</v>
      </c>
    </row>
    <row r="580" ht="15.75" customHeight="1">
      <c r="A580" s="27">
        <v>572.0</v>
      </c>
      <c r="B580" s="37" t="s">
        <v>1201</v>
      </c>
      <c r="C580" s="37" t="s">
        <v>2755</v>
      </c>
      <c r="D580" s="37" t="s">
        <v>2756</v>
      </c>
      <c r="E580" s="37" t="s">
        <v>502</v>
      </c>
    </row>
    <row r="581" ht="15.75" customHeight="1">
      <c r="A581" s="27">
        <v>573.0</v>
      </c>
      <c r="B581" s="37" t="s">
        <v>125</v>
      </c>
      <c r="C581" s="37" t="s">
        <v>2757</v>
      </c>
      <c r="D581" s="37" t="s">
        <v>2758</v>
      </c>
      <c r="E581" s="37" t="s">
        <v>452</v>
      </c>
    </row>
    <row r="582" ht="15.75" customHeight="1">
      <c r="A582" s="27">
        <v>574.0</v>
      </c>
      <c r="B582" s="37" t="s">
        <v>719</v>
      </c>
      <c r="C582" s="37" t="s">
        <v>2759</v>
      </c>
      <c r="D582" s="37" t="s">
        <v>2760</v>
      </c>
      <c r="E582" s="37" t="s">
        <v>128</v>
      </c>
    </row>
    <row r="583" ht="15.75" customHeight="1">
      <c r="A583" s="27">
        <v>575.0</v>
      </c>
      <c r="B583" s="37" t="s">
        <v>719</v>
      </c>
      <c r="C583" s="37" t="s">
        <v>2761</v>
      </c>
      <c r="D583" s="37" t="s">
        <v>2762</v>
      </c>
      <c r="E583" s="37" t="s">
        <v>252</v>
      </c>
    </row>
    <row r="584" ht="15.75" customHeight="1">
      <c r="A584" s="27">
        <v>576.0</v>
      </c>
      <c r="B584" s="37" t="s">
        <v>719</v>
      </c>
      <c r="C584" s="37" t="s">
        <v>2763</v>
      </c>
      <c r="D584" s="37" t="s">
        <v>2764</v>
      </c>
      <c r="E584" s="37" t="s">
        <v>252</v>
      </c>
    </row>
    <row r="585" ht="15.75" customHeight="1">
      <c r="A585" s="27">
        <v>577.0</v>
      </c>
      <c r="B585" s="37" t="s">
        <v>195</v>
      </c>
      <c r="C585" s="37" t="s">
        <v>2765</v>
      </c>
      <c r="D585" s="37" t="s">
        <v>2766</v>
      </c>
      <c r="E585" s="37" t="s">
        <v>600</v>
      </c>
    </row>
    <row r="586" ht="15.75" customHeight="1">
      <c r="A586" s="27">
        <v>578.0</v>
      </c>
      <c r="B586" s="37" t="s">
        <v>2767</v>
      </c>
      <c r="C586" s="37" t="s">
        <v>2768</v>
      </c>
      <c r="D586" s="37" t="s">
        <v>2769</v>
      </c>
      <c r="E586" s="37" t="s">
        <v>2589</v>
      </c>
    </row>
    <row r="587" ht="15.75" customHeight="1">
      <c r="A587" s="27">
        <v>579.0</v>
      </c>
      <c r="B587" s="37" t="s">
        <v>453</v>
      </c>
      <c r="C587" s="37" t="s">
        <v>2770</v>
      </c>
      <c r="D587" s="37" t="s">
        <v>2771</v>
      </c>
      <c r="E587" s="37" t="s">
        <v>436</v>
      </c>
    </row>
    <row r="588" ht="15.75" customHeight="1">
      <c r="A588" s="27">
        <v>580.0</v>
      </c>
      <c r="B588" s="37" t="s">
        <v>1790</v>
      </c>
      <c r="C588" s="37" t="s">
        <v>2772</v>
      </c>
      <c r="D588" s="37" t="s">
        <v>2773</v>
      </c>
      <c r="E588" s="37" t="s">
        <v>137</v>
      </c>
    </row>
    <row r="589" ht="15.75" customHeight="1">
      <c r="A589" s="27">
        <v>581.0</v>
      </c>
      <c r="B589" s="37" t="s">
        <v>2774</v>
      </c>
      <c r="C589" s="37" t="s">
        <v>2775</v>
      </c>
      <c r="D589" s="37" t="s">
        <v>2776</v>
      </c>
      <c r="E589" s="37" t="s">
        <v>600</v>
      </c>
    </row>
    <row r="590" ht="15.75" customHeight="1">
      <c r="A590" s="27">
        <v>582.0</v>
      </c>
      <c r="B590" s="37" t="s">
        <v>2774</v>
      </c>
      <c r="C590" s="37" t="s">
        <v>2777</v>
      </c>
      <c r="D590" s="37" t="s">
        <v>2778</v>
      </c>
      <c r="E590" s="37" t="s">
        <v>474</v>
      </c>
    </row>
    <row r="591" ht="15.75" customHeight="1">
      <c r="A591" s="27">
        <v>583.0</v>
      </c>
      <c r="B591" s="37" t="s">
        <v>520</v>
      </c>
      <c r="C591" s="37" t="s">
        <v>2779</v>
      </c>
      <c r="D591" s="37" t="s">
        <v>2780</v>
      </c>
      <c r="E591" s="37" t="s">
        <v>255</v>
      </c>
    </row>
    <row r="592" ht="15.75" customHeight="1">
      <c r="A592" s="27">
        <v>584.0</v>
      </c>
      <c r="B592" s="37" t="s">
        <v>719</v>
      </c>
      <c r="C592" s="37" t="s">
        <v>2781</v>
      </c>
      <c r="D592" s="37" t="s">
        <v>2782</v>
      </c>
      <c r="E592" s="37" t="s">
        <v>151</v>
      </c>
    </row>
    <row r="593" ht="15.75" customHeight="1">
      <c r="A593" s="27">
        <v>585.0</v>
      </c>
      <c r="B593" s="37" t="s">
        <v>719</v>
      </c>
      <c r="C593" s="37" t="s">
        <v>2783</v>
      </c>
      <c r="D593" s="37" t="s">
        <v>2784</v>
      </c>
      <c r="E593" s="37" t="s">
        <v>1429</v>
      </c>
    </row>
    <row r="594" ht="15.75" customHeight="1">
      <c r="A594" s="27">
        <v>586.0</v>
      </c>
      <c r="B594" s="37" t="s">
        <v>2785</v>
      </c>
      <c r="C594" s="37" t="s">
        <v>2786</v>
      </c>
      <c r="D594" s="37" t="s">
        <v>2787</v>
      </c>
      <c r="E594" s="37" t="s">
        <v>137</v>
      </c>
    </row>
    <row r="595" ht="15.75" customHeight="1">
      <c r="A595" s="27">
        <v>587.0</v>
      </c>
      <c r="B595" s="37" t="s">
        <v>972</v>
      </c>
      <c r="C595" s="37" t="s">
        <v>2788</v>
      </c>
      <c r="D595" s="37" t="s">
        <v>2789</v>
      </c>
      <c r="E595" s="37" t="s">
        <v>1852</v>
      </c>
    </row>
    <row r="596" ht="15.75" customHeight="1">
      <c r="A596" s="27">
        <v>588.0</v>
      </c>
      <c r="B596" s="37" t="s">
        <v>207</v>
      </c>
      <c r="C596" s="37" t="s">
        <v>2790</v>
      </c>
      <c r="D596" s="37" t="s">
        <v>2791</v>
      </c>
      <c r="E596" s="37" t="s">
        <v>811</v>
      </c>
    </row>
    <row r="597" ht="15.75" customHeight="1">
      <c r="A597" s="27">
        <v>589.0</v>
      </c>
      <c r="B597" s="37" t="s">
        <v>134</v>
      </c>
      <c r="C597" s="37" t="s">
        <v>2792</v>
      </c>
      <c r="D597" s="37" t="s">
        <v>2793</v>
      </c>
      <c r="E597" s="37" t="s">
        <v>177</v>
      </c>
    </row>
    <row r="598" ht="15.75" customHeight="1">
      <c r="A598" s="27">
        <v>590.0</v>
      </c>
      <c r="B598" s="37" t="s">
        <v>195</v>
      </c>
      <c r="C598" s="37" t="s">
        <v>2794</v>
      </c>
      <c r="D598" s="37" t="s">
        <v>2795</v>
      </c>
      <c r="E598" s="37" t="s">
        <v>452</v>
      </c>
    </row>
    <row r="599" ht="15.75" customHeight="1">
      <c r="A599" s="27">
        <v>591.0</v>
      </c>
      <c r="B599" s="37" t="s">
        <v>1070</v>
      </c>
      <c r="C599" s="37" t="s">
        <v>2796</v>
      </c>
      <c r="D599" s="37" t="s">
        <v>2797</v>
      </c>
      <c r="E599" s="37" t="s">
        <v>191</v>
      </c>
    </row>
    <row r="600" ht="15.75" customHeight="1">
      <c r="A600" s="27">
        <v>592.0</v>
      </c>
      <c r="B600" s="37" t="s">
        <v>207</v>
      </c>
      <c r="C600" s="37" t="s">
        <v>2798</v>
      </c>
      <c r="D600" s="37" t="s">
        <v>2799</v>
      </c>
      <c r="E600" s="37" t="s">
        <v>1666</v>
      </c>
    </row>
    <row r="601" ht="15.75" customHeight="1">
      <c r="A601" s="27">
        <v>593.0</v>
      </c>
      <c r="B601" s="37" t="s">
        <v>1086</v>
      </c>
      <c r="C601" s="37" t="s">
        <v>2800</v>
      </c>
      <c r="D601" s="37" t="s">
        <v>2458</v>
      </c>
      <c r="E601" s="37" t="s">
        <v>239</v>
      </c>
    </row>
    <row r="602" ht="15.75" customHeight="1">
      <c r="A602" s="27">
        <v>594.0</v>
      </c>
      <c r="B602" s="37" t="s">
        <v>972</v>
      </c>
      <c r="C602" s="37" t="s">
        <v>2801</v>
      </c>
      <c r="D602" s="37" t="s">
        <v>2802</v>
      </c>
      <c r="E602" s="37" t="s">
        <v>2803</v>
      </c>
    </row>
    <row r="603" ht="15.75" customHeight="1">
      <c r="A603" s="27">
        <v>595.0</v>
      </c>
      <c r="B603" s="37" t="s">
        <v>719</v>
      </c>
      <c r="C603" s="37" t="s">
        <v>2804</v>
      </c>
      <c r="D603" s="37" t="s">
        <v>2805</v>
      </c>
      <c r="E603" s="37" t="s">
        <v>811</v>
      </c>
    </row>
    <row r="604" ht="15.75" customHeight="1">
      <c r="A604" s="27">
        <v>596.0</v>
      </c>
      <c r="B604" s="37" t="s">
        <v>195</v>
      </c>
      <c r="C604" s="37" t="s">
        <v>2806</v>
      </c>
      <c r="D604" s="37" t="s">
        <v>2807</v>
      </c>
      <c r="E604" s="37" t="s">
        <v>502</v>
      </c>
    </row>
    <row r="605" ht="15.75" customHeight="1">
      <c r="A605" s="27">
        <v>597.0</v>
      </c>
      <c r="B605" s="37" t="s">
        <v>195</v>
      </c>
      <c r="C605" s="37" t="s">
        <v>2808</v>
      </c>
      <c r="D605" s="37" t="s">
        <v>2809</v>
      </c>
      <c r="E605" s="37" t="s">
        <v>252</v>
      </c>
    </row>
    <row r="606" ht="15.75" customHeight="1">
      <c r="A606" s="27">
        <v>598.0</v>
      </c>
      <c r="B606" s="37" t="s">
        <v>195</v>
      </c>
      <c r="C606" s="37" t="s">
        <v>2810</v>
      </c>
      <c r="D606" s="37" t="s">
        <v>2811</v>
      </c>
      <c r="E606" s="37" t="s">
        <v>370</v>
      </c>
    </row>
    <row r="607" ht="15.75" customHeight="1">
      <c r="A607" s="27">
        <v>599.0</v>
      </c>
      <c r="B607" s="37" t="s">
        <v>662</v>
      </c>
      <c r="C607" s="37" t="s">
        <v>2812</v>
      </c>
      <c r="D607" s="37" t="s">
        <v>2813</v>
      </c>
      <c r="E607" s="37" t="s">
        <v>1852</v>
      </c>
    </row>
    <row r="608" ht="15.75" customHeight="1">
      <c r="A608" s="27">
        <v>600.0</v>
      </c>
      <c r="B608" s="37" t="s">
        <v>2692</v>
      </c>
      <c r="C608" s="37" t="s">
        <v>2814</v>
      </c>
      <c r="D608" s="37" t="s">
        <v>2815</v>
      </c>
      <c r="E608" s="37" t="s">
        <v>2816</v>
      </c>
    </row>
    <row r="609" ht="15.75" customHeight="1">
      <c r="A609" s="27">
        <v>601.0</v>
      </c>
      <c r="B609" s="37" t="s">
        <v>1934</v>
      </c>
      <c r="C609" s="37" t="s">
        <v>2817</v>
      </c>
      <c r="D609" s="37" t="s">
        <v>2818</v>
      </c>
      <c r="E609" s="37" t="s">
        <v>137</v>
      </c>
    </row>
    <row r="610" ht="15.75" customHeight="1">
      <c r="A610" s="27">
        <v>602.0</v>
      </c>
      <c r="B610" s="37" t="s">
        <v>2819</v>
      </c>
      <c r="C610" s="37" t="s">
        <v>2820</v>
      </c>
      <c r="D610" s="37" t="s">
        <v>2821</v>
      </c>
      <c r="E610" s="37" t="s">
        <v>2822</v>
      </c>
    </row>
    <row r="611" ht="15.75" customHeight="1">
      <c r="A611" s="27">
        <v>603.0</v>
      </c>
      <c r="B611" s="37" t="s">
        <v>2692</v>
      </c>
      <c r="C611" s="37" t="s">
        <v>2823</v>
      </c>
      <c r="D611" s="37" t="s">
        <v>2824</v>
      </c>
      <c r="E611" s="37" t="s">
        <v>2589</v>
      </c>
    </row>
    <row r="612" ht="15.75" customHeight="1">
      <c r="A612" s="27">
        <v>604.0</v>
      </c>
      <c r="B612" s="37" t="s">
        <v>719</v>
      </c>
      <c r="C612" s="37" t="s">
        <v>2825</v>
      </c>
      <c r="D612" s="37" t="s">
        <v>2826</v>
      </c>
      <c r="E612" s="37" t="s">
        <v>128</v>
      </c>
    </row>
    <row r="613" ht="15.75" customHeight="1">
      <c r="A613" s="27">
        <v>605.0</v>
      </c>
      <c r="B613" s="37" t="s">
        <v>453</v>
      </c>
      <c r="C613" s="37" t="s">
        <v>2827</v>
      </c>
      <c r="D613" s="37" t="s">
        <v>2828</v>
      </c>
      <c r="E613" s="37" t="s">
        <v>1893</v>
      </c>
    </row>
    <row r="614" ht="15.75" customHeight="1">
      <c r="A614" s="27">
        <v>606.0</v>
      </c>
      <c r="B614" s="37" t="s">
        <v>719</v>
      </c>
      <c r="C614" s="37" t="s">
        <v>2829</v>
      </c>
      <c r="D614" s="37" t="s">
        <v>2830</v>
      </c>
      <c r="E614" s="37" t="s">
        <v>1852</v>
      </c>
    </row>
    <row r="615" ht="15.75" customHeight="1">
      <c r="A615" s="27">
        <v>607.0</v>
      </c>
      <c r="B615" s="37" t="s">
        <v>719</v>
      </c>
      <c r="C615" s="37" t="s">
        <v>2831</v>
      </c>
      <c r="D615" s="37" t="s">
        <v>2832</v>
      </c>
      <c r="E615" s="37" t="s">
        <v>835</v>
      </c>
    </row>
    <row r="616" ht="15.75" customHeight="1">
      <c r="A616" s="27">
        <v>608.0</v>
      </c>
      <c r="B616" s="37" t="s">
        <v>719</v>
      </c>
      <c r="C616" s="37" t="s">
        <v>2833</v>
      </c>
      <c r="D616" s="37" t="s">
        <v>2834</v>
      </c>
      <c r="E616" s="37" t="s">
        <v>567</v>
      </c>
    </row>
    <row r="617" ht="15.75" customHeight="1">
      <c r="A617" s="27">
        <v>609.0</v>
      </c>
      <c r="B617" s="37" t="s">
        <v>754</v>
      </c>
      <c r="C617" s="37" t="s">
        <v>2835</v>
      </c>
      <c r="D617" s="37" t="s">
        <v>2836</v>
      </c>
      <c r="E617" s="37" t="s">
        <v>1852</v>
      </c>
    </row>
    <row r="618" ht="15.75" customHeight="1">
      <c r="A618" s="27">
        <v>610.0</v>
      </c>
      <c r="B618" s="37" t="s">
        <v>975</v>
      </c>
      <c r="C618" s="37" t="s">
        <v>2837</v>
      </c>
      <c r="D618" s="37" t="s">
        <v>2838</v>
      </c>
      <c r="E618" s="37" t="s">
        <v>214</v>
      </c>
    </row>
    <row r="619" ht="15.75" customHeight="1">
      <c r="A619" s="27">
        <v>611.0</v>
      </c>
      <c r="B619" s="37" t="s">
        <v>167</v>
      </c>
      <c r="C619" s="37" t="s">
        <v>2839</v>
      </c>
      <c r="D619" s="37" t="s">
        <v>2840</v>
      </c>
      <c r="E619" s="37" t="s">
        <v>2841</v>
      </c>
    </row>
    <row r="620" ht="15.75" customHeight="1">
      <c r="A620" s="27">
        <v>612.0</v>
      </c>
      <c r="B620" s="37" t="s">
        <v>207</v>
      </c>
      <c r="C620" s="37" t="s">
        <v>2842</v>
      </c>
      <c r="D620" s="37" t="s">
        <v>2843</v>
      </c>
      <c r="E620" s="37" t="s">
        <v>1852</v>
      </c>
    </row>
    <row r="621" ht="15.75" customHeight="1">
      <c r="A621" s="27">
        <v>613.0</v>
      </c>
      <c r="B621" s="37" t="s">
        <v>195</v>
      </c>
      <c r="C621" s="37" t="s">
        <v>2844</v>
      </c>
      <c r="D621" s="37" t="s">
        <v>2845</v>
      </c>
      <c r="E621" s="37" t="s">
        <v>402</v>
      </c>
    </row>
    <row r="622" ht="15.75" customHeight="1">
      <c r="A622" s="27">
        <v>614.0</v>
      </c>
      <c r="B622" s="37" t="s">
        <v>1070</v>
      </c>
      <c r="C622" s="37" t="s">
        <v>2846</v>
      </c>
      <c r="D622" s="37" t="s">
        <v>2847</v>
      </c>
      <c r="E622" s="37" t="s">
        <v>458</v>
      </c>
    </row>
    <row r="623" ht="15.75" customHeight="1">
      <c r="A623" s="27">
        <v>615.0</v>
      </c>
      <c r="B623" s="37" t="s">
        <v>1455</v>
      </c>
      <c r="C623" s="37" t="s">
        <v>2848</v>
      </c>
      <c r="D623" s="37" t="s">
        <v>2849</v>
      </c>
      <c r="E623" s="37" t="s">
        <v>502</v>
      </c>
    </row>
    <row r="624" ht="15.75" customHeight="1">
      <c r="A624" s="27">
        <v>616.0</v>
      </c>
      <c r="B624" s="37" t="s">
        <v>19</v>
      </c>
      <c r="C624" s="37" t="s">
        <v>2850</v>
      </c>
      <c r="D624" s="37" t="s">
        <v>2851</v>
      </c>
      <c r="E624" s="37" t="s">
        <v>137</v>
      </c>
    </row>
    <row r="625" ht="15.75" customHeight="1">
      <c r="A625" s="27">
        <v>617.0</v>
      </c>
      <c r="B625" s="37" t="s">
        <v>719</v>
      </c>
      <c r="C625" s="37" t="s">
        <v>2852</v>
      </c>
      <c r="D625" s="37" t="s">
        <v>2853</v>
      </c>
      <c r="E625" s="37" t="s">
        <v>2854</v>
      </c>
    </row>
    <row r="626" ht="15.75" customHeight="1">
      <c r="A626" s="27">
        <v>618.0</v>
      </c>
      <c r="B626" s="37" t="s">
        <v>453</v>
      </c>
      <c r="C626" s="37" t="s">
        <v>2855</v>
      </c>
      <c r="D626" s="37" t="s">
        <v>2856</v>
      </c>
      <c r="E626" s="37" t="s">
        <v>502</v>
      </c>
    </row>
    <row r="627" ht="15.75" customHeight="1">
      <c r="A627" s="27">
        <v>619.0</v>
      </c>
      <c r="B627" s="37" t="s">
        <v>258</v>
      </c>
      <c r="C627" s="37" t="s">
        <v>2857</v>
      </c>
      <c r="D627" s="37" t="s">
        <v>2858</v>
      </c>
      <c r="E627" s="37" t="s">
        <v>577</v>
      </c>
    </row>
    <row r="628" ht="15.75" customHeight="1">
      <c r="A628" s="27">
        <v>620.0</v>
      </c>
      <c r="B628" s="37" t="s">
        <v>258</v>
      </c>
      <c r="C628" s="37" t="s">
        <v>2859</v>
      </c>
      <c r="D628" s="37" t="s">
        <v>2860</v>
      </c>
      <c r="E628" s="37" t="s">
        <v>490</v>
      </c>
    </row>
    <row r="629" ht="15.75" customHeight="1">
      <c r="A629" s="27">
        <v>621.0</v>
      </c>
      <c r="B629" s="37" t="s">
        <v>1070</v>
      </c>
      <c r="C629" s="37" t="s">
        <v>2861</v>
      </c>
      <c r="D629" s="37" t="s">
        <v>2862</v>
      </c>
      <c r="E629" s="37" t="s">
        <v>358</v>
      </c>
    </row>
    <row r="630" ht="15.75" customHeight="1">
      <c r="A630" s="27">
        <v>622.0</v>
      </c>
      <c r="B630" s="37" t="s">
        <v>453</v>
      </c>
      <c r="C630" s="37" t="s">
        <v>2863</v>
      </c>
      <c r="D630" s="37" t="s">
        <v>2864</v>
      </c>
      <c r="E630" s="37" t="s">
        <v>1893</v>
      </c>
    </row>
    <row r="631" ht="15.75" customHeight="1">
      <c r="A631" s="27">
        <v>623.0</v>
      </c>
      <c r="B631" s="37" t="s">
        <v>453</v>
      </c>
      <c r="C631" s="37" t="s">
        <v>2865</v>
      </c>
      <c r="D631" s="37" t="s">
        <v>2866</v>
      </c>
      <c r="E631" s="37" t="s">
        <v>177</v>
      </c>
    </row>
    <row r="632" ht="15.75" customHeight="1">
      <c r="A632" s="27">
        <v>624.0</v>
      </c>
      <c r="B632" s="37" t="s">
        <v>520</v>
      </c>
      <c r="C632" s="37" t="s">
        <v>2867</v>
      </c>
      <c r="D632" s="37" t="s">
        <v>2868</v>
      </c>
      <c r="E632" s="37" t="s">
        <v>428</v>
      </c>
    </row>
    <row r="633" ht="15.75" customHeight="1">
      <c r="A633" s="27">
        <v>625.0</v>
      </c>
      <c r="B633" s="37" t="s">
        <v>503</v>
      </c>
      <c r="C633" s="37" t="s">
        <v>2869</v>
      </c>
      <c r="D633" s="37" t="s">
        <v>2870</v>
      </c>
      <c r="E633" s="37" t="s">
        <v>203</v>
      </c>
    </row>
    <row r="634" ht="15.75" customHeight="1">
      <c r="A634" s="27">
        <v>626.0</v>
      </c>
      <c r="B634" s="37" t="s">
        <v>138</v>
      </c>
      <c r="C634" s="37" t="s">
        <v>2871</v>
      </c>
      <c r="D634" s="37" t="s">
        <v>2872</v>
      </c>
      <c r="E634" s="37" t="s">
        <v>600</v>
      </c>
    </row>
    <row r="635" ht="15.75" customHeight="1">
      <c r="A635" s="27">
        <v>627.0</v>
      </c>
      <c r="B635" s="37" t="s">
        <v>453</v>
      </c>
      <c r="C635" s="37" t="s">
        <v>2873</v>
      </c>
      <c r="D635" s="37" t="s">
        <v>2874</v>
      </c>
      <c r="E635" s="37" t="s">
        <v>133</v>
      </c>
    </row>
    <row r="636" ht="15.75" customHeight="1">
      <c r="A636" s="27">
        <v>628.0</v>
      </c>
      <c r="B636" s="37" t="s">
        <v>141</v>
      </c>
      <c r="C636" s="37" t="s">
        <v>2875</v>
      </c>
      <c r="D636" s="37" t="s">
        <v>2876</v>
      </c>
      <c r="E636" s="37" t="s">
        <v>2691</v>
      </c>
    </row>
    <row r="637" ht="15.75" customHeight="1">
      <c r="A637" s="27">
        <v>629.0</v>
      </c>
      <c r="B637" s="37" t="s">
        <v>258</v>
      </c>
      <c r="C637" s="37" t="s">
        <v>2877</v>
      </c>
      <c r="D637" s="37" t="s">
        <v>2878</v>
      </c>
      <c r="E637" s="37" t="s">
        <v>1852</v>
      </c>
    </row>
    <row r="638" ht="15.75" customHeight="1">
      <c r="A638" s="27">
        <v>630.0</v>
      </c>
      <c r="B638" s="37" t="s">
        <v>258</v>
      </c>
      <c r="C638" s="37" t="s">
        <v>2879</v>
      </c>
      <c r="D638" s="37" t="s">
        <v>2880</v>
      </c>
      <c r="E638" s="37" t="s">
        <v>1852</v>
      </c>
    </row>
    <row r="639" ht="15.75" customHeight="1">
      <c r="A639" s="27">
        <v>631.0</v>
      </c>
      <c r="B639" s="37" t="s">
        <v>195</v>
      </c>
      <c r="C639" s="37" t="s">
        <v>2881</v>
      </c>
      <c r="D639" s="37" t="s">
        <v>2882</v>
      </c>
      <c r="E639" s="37" t="s">
        <v>188</v>
      </c>
    </row>
    <row r="640" ht="15.75" customHeight="1">
      <c r="A640" s="27">
        <v>632.0</v>
      </c>
      <c r="B640" s="37" t="s">
        <v>195</v>
      </c>
      <c r="C640" s="37" t="s">
        <v>2883</v>
      </c>
      <c r="D640" s="37" t="s">
        <v>2884</v>
      </c>
      <c r="E640" s="37" t="s">
        <v>128</v>
      </c>
    </row>
    <row r="641" ht="15.75" customHeight="1">
      <c r="A641" s="27">
        <v>633.0</v>
      </c>
      <c r="B641" s="37" t="s">
        <v>167</v>
      </c>
      <c r="C641" s="37" t="s">
        <v>2885</v>
      </c>
      <c r="D641" s="37" t="s">
        <v>2886</v>
      </c>
      <c r="E641" s="37" t="s">
        <v>1230</v>
      </c>
    </row>
    <row r="642" ht="15.75" customHeight="1">
      <c r="A642" s="27">
        <v>634.0</v>
      </c>
      <c r="B642" s="37" t="s">
        <v>719</v>
      </c>
      <c r="C642" s="37" t="s">
        <v>2887</v>
      </c>
      <c r="D642" s="37" t="s">
        <v>2888</v>
      </c>
      <c r="E642" s="37" t="s">
        <v>191</v>
      </c>
    </row>
    <row r="643" ht="15.75" customHeight="1">
      <c r="A643" s="27">
        <v>635.0</v>
      </c>
      <c r="B643" s="37" t="s">
        <v>719</v>
      </c>
      <c r="C643" s="37" t="s">
        <v>2889</v>
      </c>
      <c r="D643" s="37" t="s">
        <v>2890</v>
      </c>
      <c r="E643" s="37" t="s">
        <v>1332</v>
      </c>
    </row>
    <row r="644" ht="15.75" customHeight="1">
      <c r="A644" s="27">
        <v>636.0</v>
      </c>
      <c r="B644" s="37" t="s">
        <v>125</v>
      </c>
      <c r="C644" s="37" t="s">
        <v>2891</v>
      </c>
      <c r="D644" s="37" t="s">
        <v>2892</v>
      </c>
      <c r="E644" s="37" t="s">
        <v>2893</v>
      </c>
    </row>
    <row r="645" ht="15.75" customHeight="1">
      <c r="A645" s="27">
        <v>637.0</v>
      </c>
      <c r="B645" s="37" t="s">
        <v>719</v>
      </c>
      <c r="C645" s="37" t="s">
        <v>2894</v>
      </c>
      <c r="D645" s="37" t="s">
        <v>2895</v>
      </c>
      <c r="E645" s="37" t="s">
        <v>452</v>
      </c>
    </row>
    <row r="646" ht="15.75" customHeight="1">
      <c r="A646" s="27">
        <v>638.0</v>
      </c>
      <c r="B646" s="37" t="s">
        <v>719</v>
      </c>
      <c r="C646" s="37" t="s">
        <v>2896</v>
      </c>
      <c r="D646" s="37" t="s">
        <v>2897</v>
      </c>
      <c r="E646" s="37" t="s">
        <v>502</v>
      </c>
    </row>
    <row r="647" ht="15.75" customHeight="1">
      <c r="A647" s="27">
        <v>639.0</v>
      </c>
      <c r="B647" s="37" t="s">
        <v>719</v>
      </c>
      <c r="C647" s="37" t="s">
        <v>2898</v>
      </c>
      <c r="D647" s="37" t="s">
        <v>2899</v>
      </c>
      <c r="E647" s="37" t="s">
        <v>502</v>
      </c>
    </row>
    <row r="648" ht="15.75" customHeight="1">
      <c r="A648" s="27">
        <v>640.0</v>
      </c>
      <c r="B648" s="37" t="s">
        <v>149</v>
      </c>
      <c r="C648" s="37" t="s">
        <v>2900</v>
      </c>
      <c r="D648" s="37" t="s">
        <v>2901</v>
      </c>
      <c r="E648" s="37" t="s">
        <v>2902</v>
      </c>
    </row>
    <row r="649" ht="15.75" customHeight="1">
      <c r="A649" s="27">
        <v>641.0</v>
      </c>
      <c r="B649" s="37" t="s">
        <v>453</v>
      </c>
      <c r="C649" s="37" t="s">
        <v>2903</v>
      </c>
      <c r="D649" s="37" t="s">
        <v>2904</v>
      </c>
      <c r="E649" s="37" t="s">
        <v>1666</v>
      </c>
    </row>
    <row r="650" ht="15.75" customHeight="1">
      <c r="A650" s="27">
        <v>642.0</v>
      </c>
      <c r="B650" s="37" t="s">
        <v>149</v>
      </c>
      <c r="C650" s="37" t="s">
        <v>2905</v>
      </c>
      <c r="D650" s="37" t="s">
        <v>2906</v>
      </c>
      <c r="E650" s="37" t="s">
        <v>308</v>
      </c>
    </row>
    <row r="651" ht="15.75" customHeight="1">
      <c r="A651" s="27">
        <v>643.0</v>
      </c>
      <c r="B651" s="37" t="s">
        <v>149</v>
      </c>
      <c r="C651" s="37" t="s">
        <v>2907</v>
      </c>
      <c r="D651" s="37" t="s">
        <v>2908</v>
      </c>
      <c r="E651" s="37" t="s">
        <v>2909</v>
      </c>
    </row>
    <row r="652" ht="15.75" customHeight="1">
      <c r="A652" s="27">
        <v>644.0</v>
      </c>
      <c r="B652" s="37" t="s">
        <v>134</v>
      </c>
      <c r="C652" s="37" t="s">
        <v>2910</v>
      </c>
      <c r="D652" s="37" t="s">
        <v>2911</v>
      </c>
      <c r="E652" s="37" t="s">
        <v>128</v>
      </c>
    </row>
    <row r="653" ht="15.75" customHeight="1">
      <c r="A653" s="27">
        <v>645.0</v>
      </c>
      <c r="B653" s="37" t="s">
        <v>2912</v>
      </c>
      <c r="C653" s="37" t="s">
        <v>2913</v>
      </c>
      <c r="D653" s="37" t="s">
        <v>2914</v>
      </c>
      <c r="E653" s="37" t="s">
        <v>1999</v>
      </c>
    </row>
    <row r="654" ht="15.75" customHeight="1">
      <c r="A654" s="27">
        <v>646.0</v>
      </c>
      <c r="B654" s="37" t="s">
        <v>125</v>
      </c>
      <c r="C654" s="37" t="s">
        <v>2915</v>
      </c>
      <c r="D654" s="37" t="s">
        <v>2916</v>
      </c>
      <c r="E654" s="37" t="s">
        <v>1529</v>
      </c>
    </row>
    <row r="655" ht="15.75" customHeight="1">
      <c r="A655" s="27">
        <v>647.0</v>
      </c>
      <c r="B655" s="37" t="s">
        <v>453</v>
      </c>
      <c r="C655" s="37" t="s">
        <v>2917</v>
      </c>
      <c r="D655" s="37" t="s">
        <v>2918</v>
      </c>
      <c r="E655" s="37" t="s">
        <v>137</v>
      </c>
    </row>
    <row r="656" ht="15.75" customHeight="1">
      <c r="A656" s="27">
        <v>648.0</v>
      </c>
      <c r="B656" s="37" t="s">
        <v>149</v>
      </c>
      <c r="C656" s="37" t="s">
        <v>2919</v>
      </c>
      <c r="D656" s="37" t="s">
        <v>2920</v>
      </c>
      <c r="E656" s="37" t="s">
        <v>1999</v>
      </c>
    </row>
    <row r="657" ht="15.75" customHeight="1">
      <c r="A657" s="27">
        <v>649.0</v>
      </c>
      <c r="B657" s="37" t="s">
        <v>1422</v>
      </c>
      <c r="C657" s="37" t="s">
        <v>2921</v>
      </c>
      <c r="D657" s="37" t="s">
        <v>2922</v>
      </c>
      <c r="E657" s="37" t="s">
        <v>1979</v>
      </c>
    </row>
    <row r="658" ht="15.75" customHeight="1">
      <c r="A658" s="27">
        <v>650.0</v>
      </c>
      <c r="B658" s="37" t="s">
        <v>719</v>
      </c>
      <c r="C658" s="37" t="s">
        <v>2923</v>
      </c>
      <c r="D658" s="37" t="s">
        <v>2924</v>
      </c>
      <c r="E658" s="37" t="s">
        <v>2925</v>
      </c>
    </row>
    <row r="659" ht="15.75" customHeight="1">
      <c r="A659" s="27">
        <v>651.0</v>
      </c>
      <c r="B659" s="37" t="s">
        <v>719</v>
      </c>
      <c r="C659" s="37" t="s">
        <v>2926</v>
      </c>
      <c r="D659" s="37" t="s">
        <v>2927</v>
      </c>
      <c r="E659" s="37" t="s">
        <v>1259</v>
      </c>
    </row>
    <row r="660" ht="15.75" customHeight="1">
      <c r="A660" s="27">
        <v>652.0</v>
      </c>
      <c r="B660" s="37" t="s">
        <v>2928</v>
      </c>
      <c r="C660" s="37" t="s">
        <v>2929</v>
      </c>
      <c r="D660" s="37" t="s">
        <v>2930</v>
      </c>
      <c r="E660" s="37" t="s">
        <v>137</v>
      </c>
    </row>
    <row r="661" ht="15.75" customHeight="1">
      <c r="A661" s="27">
        <v>653.0</v>
      </c>
      <c r="B661" s="37" t="s">
        <v>141</v>
      </c>
      <c r="C661" s="37" t="s">
        <v>2931</v>
      </c>
      <c r="D661" s="37" t="s">
        <v>2932</v>
      </c>
      <c r="E661" s="37" t="s">
        <v>124</v>
      </c>
    </row>
    <row r="662" ht="15.75" customHeight="1">
      <c r="A662" s="27">
        <v>654.0</v>
      </c>
      <c r="B662" s="37" t="s">
        <v>453</v>
      </c>
      <c r="C662" s="37" t="s">
        <v>2933</v>
      </c>
      <c r="D662" s="37" t="s">
        <v>2934</v>
      </c>
      <c r="E662" s="37" t="s">
        <v>252</v>
      </c>
    </row>
    <row r="663" ht="15.75" customHeight="1">
      <c r="A663" s="27">
        <v>655.0</v>
      </c>
      <c r="B663" s="37" t="s">
        <v>719</v>
      </c>
      <c r="C663" s="37" t="s">
        <v>2935</v>
      </c>
      <c r="D663" s="37" t="s">
        <v>2936</v>
      </c>
      <c r="E663" s="37" t="s">
        <v>428</v>
      </c>
    </row>
    <row r="664" ht="15.75" customHeight="1">
      <c r="A664" s="27">
        <v>656.0</v>
      </c>
      <c r="B664" s="37" t="s">
        <v>125</v>
      </c>
      <c r="C664" s="37" t="s">
        <v>2937</v>
      </c>
      <c r="D664" s="37" t="s">
        <v>2938</v>
      </c>
      <c r="E664" s="37" t="s">
        <v>137</v>
      </c>
    </row>
    <row r="665" ht="15.75" customHeight="1">
      <c r="A665" s="27">
        <v>657.0</v>
      </c>
      <c r="B665" s="37" t="s">
        <v>719</v>
      </c>
      <c r="C665" s="37" t="s">
        <v>2939</v>
      </c>
      <c r="D665" s="37" t="s">
        <v>2940</v>
      </c>
      <c r="E665" s="37" t="s">
        <v>1999</v>
      </c>
    </row>
    <row r="666" ht="15.75" customHeight="1">
      <c r="A666" s="27">
        <v>658.0</v>
      </c>
      <c r="B666" s="37" t="s">
        <v>1070</v>
      </c>
      <c r="C666" s="37" t="s">
        <v>2941</v>
      </c>
      <c r="D666" s="37" t="s">
        <v>2942</v>
      </c>
      <c r="E666" s="37" t="s">
        <v>474</v>
      </c>
    </row>
    <row r="667" ht="15.75" customHeight="1">
      <c r="A667" s="27">
        <v>659.0</v>
      </c>
      <c r="B667" s="37" t="s">
        <v>453</v>
      </c>
      <c r="C667" s="37" t="s">
        <v>2943</v>
      </c>
      <c r="D667" s="37" t="s">
        <v>2944</v>
      </c>
      <c r="E667" s="37" t="s">
        <v>835</v>
      </c>
    </row>
    <row r="668" ht="15.75" customHeight="1">
      <c r="A668" s="27">
        <v>660.0</v>
      </c>
      <c r="B668" s="37" t="s">
        <v>719</v>
      </c>
      <c r="C668" s="37" t="s">
        <v>2945</v>
      </c>
      <c r="D668" s="37" t="s">
        <v>2946</v>
      </c>
      <c r="E668" s="37" t="s">
        <v>194</v>
      </c>
    </row>
    <row r="669" ht="15.75" customHeight="1">
      <c r="A669" s="27">
        <v>661.0</v>
      </c>
      <c r="B669" s="37" t="s">
        <v>167</v>
      </c>
      <c r="C669" s="37" t="s">
        <v>2947</v>
      </c>
      <c r="D669" s="37" t="s">
        <v>2948</v>
      </c>
      <c r="E669" s="37" t="s">
        <v>2337</v>
      </c>
    </row>
    <row r="670" ht="15.75" customHeight="1">
      <c r="A670" s="27">
        <v>662.0</v>
      </c>
      <c r="B670" s="37" t="s">
        <v>719</v>
      </c>
      <c r="C670" s="37" t="s">
        <v>2949</v>
      </c>
      <c r="D670" s="37" t="s">
        <v>2950</v>
      </c>
      <c r="E670" s="37" t="s">
        <v>1230</v>
      </c>
    </row>
    <row r="671" ht="15.75" customHeight="1">
      <c r="A671" s="27">
        <v>663.0</v>
      </c>
      <c r="B671" s="37" t="s">
        <v>28</v>
      </c>
      <c r="C671" s="37" t="s">
        <v>2951</v>
      </c>
      <c r="D671" s="37" t="s">
        <v>2952</v>
      </c>
      <c r="E671" s="37" t="s">
        <v>1893</v>
      </c>
    </row>
    <row r="672" ht="15.75" customHeight="1">
      <c r="A672" s="27">
        <v>664.0</v>
      </c>
      <c r="B672" s="37" t="s">
        <v>134</v>
      </c>
      <c r="C672" s="37" t="s">
        <v>2953</v>
      </c>
      <c r="D672" s="37" t="s">
        <v>2954</v>
      </c>
      <c r="E672" s="37" t="s">
        <v>811</v>
      </c>
    </row>
    <row r="673" ht="15.75" customHeight="1">
      <c r="A673" s="27"/>
      <c r="B673" s="37"/>
      <c r="C673" s="37"/>
      <c r="D673" s="37"/>
      <c r="E673" s="37"/>
    </row>
    <row r="674" ht="15.75" customHeight="1">
      <c r="A674" s="27"/>
      <c r="B674" s="37"/>
      <c r="C674" s="37"/>
      <c r="D674" s="37"/>
      <c r="E674" s="37"/>
    </row>
    <row r="675" ht="15.75" customHeight="1">
      <c r="A675" s="27"/>
      <c r="B675" s="37"/>
      <c r="C675" s="37"/>
      <c r="D675" s="37"/>
      <c r="E675" s="37"/>
    </row>
    <row r="676" ht="15.75" customHeight="1">
      <c r="A676" s="27"/>
      <c r="B676" s="37"/>
      <c r="C676" s="37"/>
      <c r="D676" s="37"/>
      <c r="E676" s="37"/>
    </row>
    <row r="677" ht="15.75" customHeight="1">
      <c r="A677" s="27"/>
      <c r="B677" s="37"/>
      <c r="C677" s="37"/>
      <c r="D677" s="37"/>
      <c r="E677" s="37"/>
    </row>
    <row r="678" ht="15.75" customHeight="1">
      <c r="A678" s="27"/>
      <c r="B678" s="37"/>
      <c r="C678" s="37"/>
      <c r="D678" s="37"/>
      <c r="E678" s="37"/>
    </row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E1"/>
    <mergeCell ref="B2:E2"/>
  </mergeCells>
  <printOptions/>
  <pageMargins bottom="0.7875" footer="0.0" header="0.0" left="0.511805555555556" right="0.511805555555556" top="0.78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21.43"/>
    <col customWidth="1" min="3" max="3" width="22.43"/>
    <col customWidth="1" min="4" max="4" width="35.29"/>
    <col customWidth="1" min="5" max="5" width="20.0"/>
    <col customWidth="1" min="6" max="6" width="8.71"/>
  </cols>
  <sheetData>
    <row r="1" ht="53.25" customHeight="1">
      <c r="A1" s="1"/>
      <c r="B1" s="2" t="s">
        <v>0</v>
      </c>
      <c r="C1" s="1"/>
      <c r="D1" s="1"/>
      <c r="E1" s="1"/>
    </row>
    <row r="2">
      <c r="A2" s="1"/>
      <c r="B2" s="5" t="s">
        <v>117</v>
      </c>
      <c r="C2" s="6"/>
      <c r="D2" s="6"/>
      <c r="E2" s="7"/>
    </row>
    <row r="3">
      <c r="A3" s="34" t="s">
        <v>2</v>
      </c>
      <c r="B3" s="35" t="s">
        <v>3</v>
      </c>
      <c r="C3" s="36" t="s">
        <v>4</v>
      </c>
      <c r="D3" s="8" t="s">
        <v>6</v>
      </c>
      <c r="E3" s="8" t="s">
        <v>7</v>
      </c>
    </row>
    <row r="4">
      <c r="A4" s="51">
        <v>1.0</v>
      </c>
      <c r="B4" s="52" t="s">
        <v>106</v>
      </c>
      <c r="C4" s="52" t="s">
        <v>2955</v>
      </c>
      <c r="D4" s="53" t="s">
        <v>2956</v>
      </c>
      <c r="E4" s="54" t="s">
        <v>121</v>
      </c>
    </row>
    <row r="5">
      <c r="A5" s="51">
        <v>2.0</v>
      </c>
      <c r="B5" s="55" t="s">
        <v>118</v>
      </c>
      <c r="C5" s="55" t="s">
        <v>119</v>
      </c>
      <c r="D5" s="56" t="s">
        <v>120</v>
      </c>
      <c r="E5" s="54" t="s">
        <v>121</v>
      </c>
    </row>
    <row r="6">
      <c r="A6" s="51">
        <v>3.0</v>
      </c>
      <c r="B6" s="55" t="s">
        <v>118</v>
      </c>
      <c r="C6" s="57" t="s">
        <v>122</v>
      </c>
      <c r="D6" s="58" t="s">
        <v>123</v>
      </c>
      <c r="E6" s="59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E2"/>
  </mergeCells>
  <printOptions/>
  <pageMargins bottom="0.7875" footer="0.0" header="0.0" left="0.511805555555556" right="0.511805555555556" top="0.78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6" right="0.511805555555556" top="0.78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3" width="24.0"/>
    <col customWidth="1" min="4" max="4" width="50.57"/>
    <col customWidth="1" min="5" max="5" width="26.14"/>
    <col customWidth="1" min="6" max="6" width="44.86"/>
  </cols>
  <sheetData>
    <row r="1" ht="34.5" customHeight="1">
      <c r="A1" s="1"/>
      <c r="B1" s="17" t="s">
        <v>0</v>
      </c>
      <c r="C1" s="18"/>
      <c r="D1" s="18"/>
      <c r="E1" s="18"/>
      <c r="F1" s="4"/>
    </row>
    <row r="2">
      <c r="A2" s="1"/>
      <c r="B2" s="19" t="s">
        <v>2957</v>
      </c>
      <c r="C2" s="20"/>
      <c r="D2" s="20"/>
      <c r="E2" s="20"/>
      <c r="F2" s="21"/>
    </row>
    <row r="3">
      <c r="A3" s="60" t="s">
        <v>2</v>
      </c>
      <c r="B3" s="61" t="s">
        <v>3</v>
      </c>
      <c r="C3" s="61" t="s">
        <v>4</v>
      </c>
      <c r="D3" s="62" t="s">
        <v>6</v>
      </c>
      <c r="E3" s="61" t="s">
        <v>7</v>
      </c>
      <c r="F3" s="63" t="s">
        <v>8</v>
      </c>
    </row>
    <row r="4">
      <c r="A4" s="31">
        <v>1.0</v>
      </c>
      <c r="B4" s="64" t="s">
        <v>607</v>
      </c>
      <c r="C4" s="64" t="s">
        <v>1808</v>
      </c>
      <c r="D4" s="65" t="s">
        <v>1809</v>
      </c>
      <c r="E4" s="64" t="s">
        <v>133</v>
      </c>
      <c r="F4" s="66" t="s">
        <v>2958</v>
      </c>
    </row>
    <row r="5">
      <c r="A5" s="31">
        <v>2.0</v>
      </c>
      <c r="B5" s="67" t="s">
        <v>650</v>
      </c>
      <c r="C5" s="67" t="s">
        <v>1810</v>
      </c>
      <c r="D5" s="65" t="s">
        <v>1811</v>
      </c>
      <c r="E5" s="67" t="s">
        <v>133</v>
      </c>
      <c r="F5" s="66" t="s">
        <v>2958</v>
      </c>
    </row>
    <row r="6">
      <c r="A6" s="31">
        <v>3.0</v>
      </c>
      <c r="B6" s="67" t="s">
        <v>207</v>
      </c>
      <c r="C6" s="67" t="s">
        <v>1812</v>
      </c>
      <c r="D6" s="65" t="s">
        <v>1813</v>
      </c>
      <c r="E6" s="67" t="s">
        <v>133</v>
      </c>
      <c r="F6" s="66" t="s">
        <v>2958</v>
      </c>
    </row>
    <row r="7">
      <c r="A7" s="31">
        <v>4.0</v>
      </c>
      <c r="B7" s="67" t="s">
        <v>236</v>
      </c>
      <c r="C7" s="67" t="s">
        <v>1826</v>
      </c>
      <c r="D7" s="65" t="s">
        <v>1827</v>
      </c>
      <c r="E7" s="67" t="s">
        <v>133</v>
      </c>
      <c r="F7" s="66" t="s">
        <v>2958</v>
      </c>
    </row>
    <row r="8">
      <c r="A8" s="31">
        <v>5.0</v>
      </c>
      <c r="B8" s="67" t="s">
        <v>195</v>
      </c>
      <c r="C8" s="67" t="s">
        <v>1850</v>
      </c>
      <c r="D8" s="65" t="s">
        <v>1851</v>
      </c>
      <c r="E8" s="67" t="s">
        <v>1852</v>
      </c>
      <c r="F8" s="68" t="s">
        <v>2959</v>
      </c>
    </row>
    <row r="9">
      <c r="A9" s="31">
        <v>6.0</v>
      </c>
      <c r="B9" s="67" t="s">
        <v>2960</v>
      </c>
      <c r="C9" s="67" t="s">
        <v>1874</v>
      </c>
      <c r="D9" s="65" t="s">
        <v>1875</v>
      </c>
      <c r="E9" s="67" t="s">
        <v>133</v>
      </c>
      <c r="F9" s="66" t="s">
        <v>2958</v>
      </c>
    </row>
    <row r="10">
      <c r="A10" s="31">
        <v>7.0</v>
      </c>
      <c r="B10" s="67" t="s">
        <v>181</v>
      </c>
      <c r="C10" s="67" t="s">
        <v>1922</v>
      </c>
      <c r="D10" s="65" t="s">
        <v>1923</v>
      </c>
      <c r="E10" s="67" t="s">
        <v>1285</v>
      </c>
      <c r="F10" s="67"/>
    </row>
    <row r="11">
      <c r="A11" s="31">
        <v>8.0</v>
      </c>
      <c r="B11" s="67" t="s">
        <v>453</v>
      </c>
      <c r="C11" s="67" t="s">
        <v>1924</v>
      </c>
      <c r="D11" s="65" t="s">
        <v>1925</v>
      </c>
      <c r="E11" s="67" t="s">
        <v>635</v>
      </c>
      <c r="F11" s="67"/>
    </row>
    <row r="12">
      <c r="A12" s="31">
        <v>9.0</v>
      </c>
      <c r="B12" s="67" t="s">
        <v>1081</v>
      </c>
      <c r="C12" s="67" t="s">
        <v>1930</v>
      </c>
      <c r="D12" s="65" t="s">
        <v>1931</v>
      </c>
      <c r="E12" s="67" t="s">
        <v>252</v>
      </c>
      <c r="F12" s="67"/>
    </row>
    <row r="13">
      <c r="A13" s="31">
        <v>10.0</v>
      </c>
      <c r="B13" s="67" t="s">
        <v>181</v>
      </c>
      <c r="C13" s="67" t="s">
        <v>1932</v>
      </c>
      <c r="D13" s="65" t="s">
        <v>1933</v>
      </c>
      <c r="E13" s="67" t="s">
        <v>137</v>
      </c>
      <c r="F13" s="67"/>
    </row>
    <row r="14">
      <c r="A14" s="31">
        <v>11.0</v>
      </c>
      <c r="B14" s="67" t="s">
        <v>613</v>
      </c>
      <c r="C14" s="67" t="s">
        <v>1059</v>
      </c>
      <c r="D14" s="65" t="s">
        <v>1060</v>
      </c>
      <c r="E14" s="67" t="s">
        <v>428</v>
      </c>
      <c r="F14" s="67"/>
    </row>
    <row r="15">
      <c r="A15" s="31">
        <v>12.0</v>
      </c>
      <c r="B15" s="67" t="s">
        <v>1455</v>
      </c>
      <c r="C15" s="67" t="s">
        <v>1943</v>
      </c>
      <c r="D15" s="65" t="s">
        <v>1944</v>
      </c>
      <c r="E15" s="67" t="s">
        <v>311</v>
      </c>
      <c r="F15" s="67"/>
    </row>
    <row r="16">
      <c r="A16" s="31">
        <v>13.0</v>
      </c>
      <c r="B16" s="67" t="s">
        <v>141</v>
      </c>
      <c r="C16" s="67" t="s">
        <v>1945</v>
      </c>
      <c r="D16" s="65" t="s">
        <v>1946</v>
      </c>
      <c r="E16" s="67" t="s">
        <v>133</v>
      </c>
      <c r="F16" s="67"/>
    </row>
    <row r="17">
      <c r="A17" s="31">
        <v>14.0</v>
      </c>
      <c r="B17" s="67" t="s">
        <v>650</v>
      </c>
      <c r="C17" s="67" t="s">
        <v>1949</v>
      </c>
      <c r="D17" s="65" t="s">
        <v>1950</v>
      </c>
      <c r="E17" s="67" t="s">
        <v>1951</v>
      </c>
      <c r="F17" s="67"/>
    </row>
    <row r="18">
      <c r="A18" s="31">
        <v>15.0</v>
      </c>
      <c r="B18" s="67" t="s">
        <v>1952</v>
      </c>
      <c r="C18" s="67" t="s">
        <v>1953</v>
      </c>
      <c r="D18" s="65" t="s">
        <v>1954</v>
      </c>
      <c r="E18" s="67" t="s">
        <v>137</v>
      </c>
      <c r="F18" s="67"/>
    </row>
    <row r="19">
      <c r="A19" s="31">
        <v>16.0</v>
      </c>
      <c r="B19" s="67" t="s">
        <v>284</v>
      </c>
      <c r="C19" s="67" t="s">
        <v>1957</v>
      </c>
      <c r="D19" s="65" t="s">
        <v>1958</v>
      </c>
      <c r="E19" s="67" t="s">
        <v>188</v>
      </c>
      <c r="F19" s="67"/>
    </row>
    <row r="20">
      <c r="A20" s="31">
        <v>17.0</v>
      </c>
      <c r="B20" s="67" t="s">
        <v>236</v>
      </c>
      <c r="C20" s="67" t="s">
        <v>1963</v>
      </c>
      <c r="D20" s="65" t="s">
        <v>1964</v>
      </c>
      <c r="E20" s="67" t="s">
        <v>1965</v>
      </c>
      <c r="F20" s="67"/>
    </row>
    <row r="21" ht="15.75" customHeight="1">
      <c r="A21" s="31">
        <v>18.0</v>
      </c>
      <c r="B21" s="67" t="s">
        <v>141</v>
      </c>
      <c r="C21" s="67" t="s">
        <v>1968</v>
      </c>
      <c r="D21" s="65" t="s">
        <v>1969</v>
      </c>
      <c r="E21" s="67" t="s">
        <v>1230</v>
      </c>
      <c r="F21" s="67"/>
    </row>
    <row r="22" ht="15.75" customHeight="1">
      <c r="A22" s="31">
        <v>19.0</v>
      </c>
      <c r="B22" s="67" t="s">
        <v>125</v>
      </c>
      <c r="C22" s="67" t="s">
        <v>1974</v>
      </c>
      <c r="D22" s="65" t="s">
        <v>1975</v>
      </c>
      <c r="E22" s="67" t="s">
        <v>1976</v>
      </c>
      <c r="F22" s="67"/>
    </row>
    <row r="23" ht="15.75" customHeight="1">
      <c r="A23" s="31">
        <v>20.0</v>
      </c>
      <c r="B23" s="67" t="s">
        <v>222</v>
      </c>
      <c r="C23" s="67" t="s">
        <v>1977</v>
      </c>
      <c r="D23" s="65" t="s">
        <v>1978</v>
      </c>
      <c r="E23" s="67" t="s">
        <v>1979</v>
      </c>
      <c r="F23" s="67"/>
    </row>
    <row r="24" ht="15.75" customHeight="1">
      <c r="A24" s="31">
        <v>21.0</v>
      </c>
      <c r="B24" s="67" t="s">
        <v>1934</v>
      </c>
      <c r="C24" s="67" t="s">
        <v>1982</v>
      </c>
      <c r="D24" s="65" t="s">
        <v>1983</v>
      </c>
      <c r="E24" s="67" t="s">
        <v>1803</v>
      </c>
      <c r="F24" s="67"/>
    </row>
    <row r="25" ht="15.75" customHeight="1">
      <c r="A25" s="31">
        <v>22.0</v>
      </c>
      <c r="B25" s="67" t="s">
        <v>181</v>
      </c>
      <c r="C25" s="67" t="s">
        <v>1984</v>
      </c>
      <c r="D25" s="65" t="s">
        <v>1985</v>
      </c>
      <c r="E25" s="67" t="s">
        <v>194</v>
      </c>
      <c r="F25" s="67"/>
    </row>
    <row r="26" ht="15.75" customHeight="1">
      <c r="A26" s="31">
        <v>23.0</v>
      </c>
      <c r="B26" s="67" t="s">
        <v>45</v>
      </c>
      <c r="C26" s="67" t="s">
        <v>1988</v>
      </c>
      <c r="D26" s="65" t="s">
        <v>1989</v>
      </c>
      <c r="E26" s="67" t="s">
        <v>1803</v>
      </c>
      <c r="F26" s="67"/>
    </row>
    <row r="27" ht="15.75" customHeight="1">
      <c r="A27" s="31">
        <v>24.0</v>
      </c>
      <c r="B27" s="67" t="s">
        <v>195</v>
      </c>
      <c r="C27" s="67" t="s">
        <v>1990</v>
      </c>
      <c r="D27" s="65" t="s">
        <v>1991</v>
      </c>
      <c r="E27" s="67" t="s">
        <v>1992</v>
      </c>
      <c r="F27" s="67"/>
    </row>
    <row r="28" ht="15.75" customHeight="1">
      <c r="A28" s="31">
        <v>25.0</v>
      </c>
      <c r="B28" s="67" t="s">
        <v>284</v>
      </c>
      <c r="C28" s="67" t="s">
        <v>1993</v>
      </c>
      <c r="D28" s="65" t="s">
        <v>1994</v>
      </c>
      <c r="E28" s="67" t="s">
        <v>591</v>
      </c>
      <c r="F28" s="67"/>
    </row>
    <row r="29" ht="15.75" customHeight="1">
      <c r="A29" s="31">
        <v>26.0</v>
      </c>
      <c r="B29" s="67" t="s">
        <v>284</v>
      </c>
      <c r="C29" s="67" t="s">
        <v>1995</v>
      </c>
      <c r="D29" s="65" t="s">
        <v>1996</v>
      </c>
      <c r="E29" s="67" t="s">
        <v>600</v>
      </c>
      <c r="F29" s="67"/>
    </row>
    <row r="30" ht="15.75" customHeight="1">
      <c r="A30" s="31">
        <v>27.0</v>
      </c>
      <c r="B30" s="67" t="s">
        <v>240</v>
      </c>
      <c r="C30" s="67" t="s">
        <v>1997</v>
      </c>
      <c r="D30" s="65" t="s">
        <v>1998</v>
      </c>
      <c r="E30" s="67" t="s">
        <v>1999</v>
      </c>
      <c r="F30" s="67"/>
    </row>
    <row r="31" ht="15.75" customHeight="1">
      <c r="A31" s="31">
        <v>28.0</v>
      </c>
      <c r="B31" s="67" t="s">
        <v>134</v>
      </c>
      <c r="C31" s="67" t="s">
        <v>2002</v>
      </c>
      <c r="D31" s="65" t="s">
        <v>2003</v>
      </c>
      <c r="E31" s="67" t="s">
        <v>2004</v>
      </c>
      <c r="F31" s="67"/>
    </row>
    <row r="32" ht="15.75" customHeight="1">
      <c r="A32" s="31">
        <v>29.0</v>
      </c>
      <c r="B32" s="67" t="s">
        <v>207</v>
      </c>
      <c r="C32" s="67" t="s">
        <v>2007</v>
      </c>
      <c r="D32" s="65" t="s">
        <v>2008</v>
      </c>
      <c r="E32" s="67" t="s">
        <v>160</v>
      </c>
      <c r="F32" s="67"/>
    </row>
    <row r="33" ht="15.75" customHeight="1">
      <c r="A33" s="31">
        <v>30.0</v>
      </c>
      <c r="B33" s="67" t="s">
        <v>125</v>
      </c>
      <c r="C33" s="67" t="s">
        <v>2011</v>
      </c>
      <c r="D33" s="65" t="s">
        <v>2012</v>
      </c>
      <c r="E33" s="67" t="s">
        <v>177</v>
      </c>
      <c r="F33" s="67"/>
    </row>
    <row r="34" ht="15.75" customHeight="1">
      <c r="A34" s="31">
        <v>31.0</v>
      </c>
      <c r="B34" s="67" t="s">
        <v>134</v>
      </c>
      <c r="C34" s="67" t="s">
        <v>2015</v>
      </c>
      <c r="D34" s="65" t="s">
        <v>2016</v>
      </c>
      <c r="E34" s="67" t="s">
        <v>137</v>
      </c>
      <c r="F34" s="67"/>
    </row>
    <row r="35" ht="15.75" customHeight="1">
      <c r="A35" s="31">
        <v>32.0</v>
      </c>
      <c r="B35" s="67" t="s">
        <v>453</v>
      </c>
      <c r="C35" s="67" t="s">
        <v>2017</v>
      </c>
      <c r="D35" s="65" t="s">
        <v>2018</v>
      </c>
      <c r="E35" s="67" t="s">
        <v>333</v>
      </c>
      <c r="F35" s="67"/>
    </row>
    <row r="36" ht="15.75" customHeight="1">
      <c r="A36" s="31">
        <v>33.0</v>
      </c>
      <c r="B36" s="67" t="s">
        <v>284</v>
      </c>
      <c r="C36" s="67" t="s">
        <v>2019</v>
      </c>
      <c r="D36" s="65" t="s">
        <v>2020</v>
      </c>
      <c r="E36" s="67" t="s">
        <v>1272</v>
      </c>
      <c r="F36" s="67"/>
    </row>
    <row r="37" ht="15.75" customHeight="1">
      <c r="A37" s="31">
        <v>34.0</v>
      </c>
      <c r="B37" s="67" t="s">
        <v>284</v>
      </c>
      <c r="C37" s="67" t="s">
        <v>2021</v>
      </c>
      <c r="D37" s="65" t="s">
        <v>2022</v>
      </c>
      <c r="E37" s="67" t="s">
        <v>502</v>
      </c>
      <c r="F37" s="67"/>
    </row>
    <row r="38" ht="15.75" customHeight="1">
      <c r="A38" s="31">
        <v>35.0</v>
      </c>
      <c r="B38" s="67" t="s">
        <v>284</v>
      </c>
      <c r="C38" s="67" t="s">
        <v>2023</v>
      </c>
      <c r="D38" s="65" t="s">
        <v>2024</v>
      </c>
      <c r="E38" s="67" t="s">
        <v>137</v>
      </c>
      <c r="F38" s="67"/>
    </row>
    <row r="39" ht="15.75" customHeight="1">
      <c r="A39" s="31">
        <v>36.0</v>
      </c>
      <c r="B39" s="67" t="s">
        <v>284</v>
      </c>
      <c r="C39" s="67" t="s">
        <v>2025</v>
      </c>
      <c r="D39" s="65" t="s">
        <v>2026</v>
      </c>
      <c r="E39" s="67" t="s">
        <v>333</v>
      </c>
      <c r="F39" s="67"/>
    </row>
    <row r="40" ht="15.75" customHeight="1">
      <c r="A40" s="31">
        <v>37.0</v>
      </c>
      <c r="B40" s="67" t="s">
        <v>284</v>
      </c>
      <c r="C40" s="67" t="s">
        <v>2027</v>
      </c>
      <c r="D40" s="65" t="s">
        <v>2028</v>
      </c>
      <c r="E40" s="67" t="s">
        <v>194</v>
      </c>
      <c r="F40" s="67"/>
    </row>
    <row r="41" ht="15.75" customHeight="1">
      <c r="A41" s="31">
        <v>38.0</v>
      </c>
      <c r="B41" s="67" t="s">
        <v>141</v>
      </c>
      <c r="C41" s="67" t="s">
        <v>2029</v>
      </c>
      <c r="D41" s="65" t="s">
        <v>2030</v>
      </c>
      <c r="E41" s="67" t="s">
        <v>381</v>
      </c>
      <c r="F41" s="67"/>
    </row>
    <row r="42" ht="15.75" customHeight="1">
      <c r="A42" s="31">
        <v>39.0</v>
      </c>
      <c r="B42" s="67" t="s">
        <v>141</v>
      </c>
      <c r="C42" s="67" t="s">
        <v>2033</v>
      </c>
      <c r="D42" s="65" t="s">
        <v>2034</v>
      </c>
      <c r="E42" s="67" t="s">
        <v>252</v>
      </c>
      <c r="F42" s="67"/>
    </row>
    <row r="43" ht="15.75" customHeight="1">
      <c r="A43" s="31">
        <v>40.0</v>
      </c>
      <c r="B43" s="67" t="s">
        <v>125</v>
      </c>
      <c r="C43" s="67" t="s">
        <v>2039</v>
      </c>
      <c r="D43" s="65" t="s">
        <v>2040</v>
      </c>
      <c r="E43" s="67" t="s">
        <v>458</v>
      </c>
      <c r="F43" s="67"/>
    </row>
    <row r="44" ht="15.75" customHeight="1">
      <c r="A44" s="31">
        <v>41.0</v>
      </c>
      <c r="B44" s="67" t="s">
        <v>181</v>
      </c>
      <c r="C44" s="67" t="s">
        <v>2041</v>
      </c>
      <c r="D44" s="65" t="s">
        <v>2042</v>
      </c>
      <c r="E44" s="67" t="s">
        <v>358</v>
      </c>
      <c r="F44" s="67"/>
    </row>
    <row r="45" ht="15.75" customHeight="1">
      <c r="A45" s="31">
        <v>42.0</v>
      </c>
      <c r="B45" s="67" t="s">
        <v>222</v>
      </c>
      <c r="C45" s="67" t="s">
        <v>2043</v>
      </c>
      <c r="D45" s="65" t="s">
        <v>2044</v>
      </c>
      <c r="E45" s="67" t="s">
        <v>333</v>
      </c>
      <c r="F45" s="67"/>
    </row>
    <row r="46" ht="15.75" customHeight="1">
      <c r="A46" s="31">
        <v>43.0</v>
      </c>
      <c r="B46" s="67" t="s">
        <v>19</v>
      </c>
      <c r="C46" s="67" t="s">
        <v>2045</v>
      </c>
      <c r="D46" s="65" t="s">
        <v>2046</v>
      </c>
      <c r="E46" s="67" t="s">
        <v>121</v>
      </c>
      <c r="F46" s="67"/>
    </row>
    <row r="47" ht="15.75" customHeight="1">
      <c r="A47" s="31">
        <v>44.0</v>
      </c>
      <c r="B47" s="67" t="s">
        <v>134</v>
      </c>
      <c r="C47" s="67" t="s">
        <v>2047</v>
      </c>
      <c r="D47" s="65" t="s">
        <v>2048</v>
      </c>
      <c r="E47" s="67" t="s">
        <v>1803</v>
      </c>
      <c r="F47" s="67"/>
    </row>
    <row r="48" ht="15.75" customHeight="1">
      <c r="A48" s="31">
        <v>45.0</v>
      </c>
      <c r="B48" s="67" t="s">
        <v>125</v>
      </c>
      <c r="C48" s="67" t="s">
        <v>2051</v>
      </c>
      <c r="D48" s="65" t="s">
        <v>2052</v>
      </c>
      <c r="E48" s="67" t="s">
        <v>2961</v>
      </c>
      <c r="F48" s="67"/>
    </row>
    <row r="49" ht="15.75" customHeight="1">
      <c r="A49" s="31">
        <v>46.0</v>
      </c>
      <c r="B49" s="67" t="s">
        <v>181</v>
      </c>
      <c r="C49" s="67" t="s">
        <v>2054</v>
      </c>
      <c r="D49" s="65" t="s">
        <v>2055</v>
      </c>
      <c r="E49" s="67" t="s">
        <v>128</v>
      </c>
      <c r="F49" s="67"/>
    </row>
    <row r="50" ht="15.75" customHeight="1">
      <c r="A50" s="31">
        <v>47.0</v>
      </c>
      <c r="B50" s="67" t="s">
        <v>141</v>
      </c>
      <c r="C50" s="67" t="s">
        <v>2056</v>
      </c>
      <c r="D50" s="65" t="s">
        <v>2057</v>
      </c>
      <c r="E50" s="67" t="s">
        <v>2962</v>
      </c>
      <c r="F50" s="67"/>
    </row>
    <row r="51" ht="15.75" customHeight="1">
      <c r="A51" s="31">
        <v>48.0</v>
      </c>
      <c r="B51" s="67" t="s">
        <v>141</v>
      </c>
      <c r="C51" s="67" t="s">
        <v>2061</v>
      </c>
      <c r="D51" s="65" t="s">
        <v>2062</v>
      </c>
      <c r="E51" s="67" t="s">
        <v>177</v>
      </c>
      <c r="F51" s="67"/>
    </row>
    <row r="52" ht="15.75" customHeight="1">
      <c r="A52" s="31">
        <v>49.0</v>
      </c>
      <c r="B52" s="67" t="s">
        <v>719</v>
      </c>
      <c r="C52" s="67" t="s">
        <v>2063</v>
      </c>
      <c r="D52" s="65" t="s">
        <v>2064</v>
      </c>
      <c r="E52" s="67" t="s">
        <v>2065</v>
      </c>
      <c r="F52" s="67"/>
    </row>
    <row r="53" ht="15.75" customHeight="1">
      <c r="A53" s="31">
        <v>50.0</v>
      </c>
      <c r="B53" s="67" t="s">
        <v>134</v>
      </c>
      <c r="C53" s="67" t="s">
        <v>2066</v>
      </c>
      <c r="D53" s="65" t="s">
        <v>2067</v>
      </c>
      <c r="E53" s="67" t="s">
        <v>2004</v>
      </c>
      <c r="F53" s="67"/>
    </row>
    <row r="54" ht="15.75" customHeight="1">
      <c r="A54" s="31">
        <v>51.0</v>
      </c>
      <c r="B54" s="67" t="s">
        <v>141</v>
      </c>
      <c r="C54" s="67" t="s">
        <v>2068</v>
      </c>
      <c r="D54" s="65" t="s">
        <v>2069</v>
      </c>
      <c r="E54" s="67" t="s">
        <v>2070</v>
      </c>
      <c r="F54" s="67"/>
    </row>
    <row r="55" ht="15.75" customHeight="1">
      <c r="A55" s="31">
        <v>52.0</v>
      </c>
      <c r="B55" s="67" t="s">
        <v>134</v>
      </c>
      <c r="C55" s="67" t="s">
        <v>2071</v>
      </c>
      <c r="D55" s="65" t="s">
        <v>2072</v>
      </c>
      <c r="E55" s="67" t="s">
        <v>2963</v>
      </c>
      <c r="F55" s="67"/>
    </row>
    <row r="56" ht="15.75" customHeight="1">
      <c r="A56" s="31">
        <v>53.0</v>
      </c>
      <c r="B56" s="67" t="s">
        <v>2073</v>
      </c>
      <c r="C56" s="67" t="s">
        <v>2074</v>
      </c>
      <c r="D56" s="65" t="s">
        <v>2075</v>
      </c>
      <c r="E56" s="67" t="s">
        <v>137</v>
      </c>
      <c r="F56" s="67"/>
    </row>
    <row r="57" ht="15.75" customHeight="1">
      <c r="A57" s="31">
        <v>54.0</v>
      </c>
      <c r="B57" s="67" t="s">
        <v>1081</v>
      </c>
      <c r="C57" s="67" t="s">
        <v>2076</v>
      </c>
      <c r="D57" s="65" t="s">
        <v>2077</v>
      </c>
      <c r="E57" s="67" t="s">
        <v>1976</v>
      </c>
      <c r="F57" s="67"/>
    </row>
    <row r="58" ht="15.75" customHeight="1">
      <c r="A58" s="31">
        <v>55.0</v>
      </c>
      <c r="B58" s="67" t="s">
        <v>134</v>
      </c>
      <c r="C58" s="67" t="s">
        <v>2078</v>
      </c>
      <c r="D58" s="65" t="s">
        <v>2079</v>
      </c>
      <c r="E58" s="67" t="s">
        <v>781</v>
      </c>
      <c r="F58" s="67"/>
    </row>
    <row r="59" ht="15.75" customHeight="1">
      <c r="A59" s="31">
        <v>56.0</v>
      </c>
      <c r="B59" s="67" t="s">
        <v>195</v>
      </c>
      <c r="C59" s="67" t="s">
        <v>2084</v>
      </c>
      <c r="D59" s="65" t="s">
        <v>2085</v>
      </c>
      <c r="E59" s="67" t="s">
        <v>452</v>
      </c>
      <c r="F59" s="67"/>
    </row>
    <row r="60" ht="15.75" customHeight="1">
      <c r="A60" s="31">
        <v>57.0</v>
      </c>
      <c r="B60" s="67" t="s">
        <v>195</v>
      </c>
      <c r="C60" s="67" t="s">
        <v>2086</v>
      </c>
      <c r="D60" s="65" t="s">
        <v>2087</v>
      </c>
      <c r="E60" s="67" t="s">
        <v>458</v>
      </c>
      <c r="F60" s="67"/>
    </row>
    <row r="61" ht="15.75" customHeight="1">
      <c r="A61" s="31">
        <v>58.0</v>
      </c>
      <c r="B61" s="67" t="s">
        <v>125</v>
      </c>
      <c r="C61" s="67" t="s">
        <v>2088</v>
      </c>
      <c r="D61" s="65" t="s">
        <v>2089</v>
      </c>
      <c r="E61" s="67" t="s">
        <v>577</v>
      </c>
      <c r="F61" s="67"/>
    </row>
    <row r="62" ht="15.75" customHeight="1">
      <c r="A62" s="31">
        <v>59.0</v>
      </c>
      <c r="B62" s="67" t="s">
        <v>141</v>
      </c>
      <c r="C62" s="67" t="s">
        <v>2090</v>
      </c>
      <c r="D62" s="65" t="s">
        <v>2091</v>
      </c>
      <c r="E62" s="67" t="s">
        <v>600</v>
      </c>
      <c r="F62" s="67"/>
    </row>
    <row r="63" ht="15.75" customHeight="1">
      <c r="A63" s="31">
        <v>60.0</v>
      </c>
      <c r="B63" s="67" t="s">
        <v>195</v>
      </c>
      <c r="C63" s="67" t="s">
        <v>2092</v>
      </c>
      <c r="D63" s="65" t="s">
        <v>2093</v>
      </c>
      <c r="E63" s="67" t="s">
        <v>1852</v>
      </c>
      <c r="F63" s="68" t="s">
        <v>2959</v>
      </c>
    </row>
    <row r="64" ht="15.75" customHeight="1">
      <c r="A64" s="31">
        <v>61.0</v>
      </c>
      <c r="B64" s="67" t="s">
        <v>236</v>
      </c>
      <c r="C64" s="67" t="s">
        <v>2094</v>
      </c>
      <c r="D64" s="65" t="s">
        <v>2095</v>
      </c>
      <c r="E64" s="69" t="s">
        <v>2964</v>
      </c>
      <c r="F64" s="69"/>
    </row>
    <row r="65" ht="15.75" customHeight="1">
      <c r="A65" s="31">
        <v>62.0</v>
      </c>
      <c r="B65" s="67" t="s">
        <v>1455</v>
      </c>
      <c r="C65" s="67" t="s">
        <v>2101</v>
      </c>
      <c r="D65" s="65" t="s">
        <v>2102</v>
      </c>
      <c r="E65" s="67" t="s">
        <v>402</v>
      </c>
      <c r="F65" s="67"/>
    </row>
    <row r="66" ht="15.75" customHeight="1">
      <c r="A66" s="31">
        <v>63.0</v>
      </c>
      <c r="B66" s="67" t="s">
        <v>1934</v>
      </c>
      <c r="C66" s="67" t="s">
        <v>2103</v>
      </c>
      <c r="D66" s="65" t="s">
        <v>2104</v>
      </c>
      <c r="E66" s="67" t="s">
        <v>128</v>
      </c>
      <c r="F66" s="67"/>
    </row>
    <row r="67" ht="15.75" customHeight="1">
      <c r="A67" s="31">
        <v>64.0</v>
      </c>
      <c r="B67" s="67" t="s">
        <v>1036</v>
      </c>
      <c r="C67" s="67" t="s">
        <v>2105</v>
      </c>
      <c r="D67" s="65" t="s">
        <v>2106</v>
      </c>
      <c r="E67" s="67" t="s">
        <v>121</v>
      </c>
      <c r="F67" s="67"/>
    </row>
    <row r="68" ht="15.75" customHeight="1">
      <c r="A68" s="31">
        <v>65.0</v>
      </c>
      <c r="B68" s="67" t="s">
        <v>1081</v>
      </c>
      <c r="C68" s="67" t="s">
        <v>2107</v>
      </c>
      <c r="D68" s="65" t="s">
        <v>2108</v>
      </c>
      <c r="E68" s="67" t="s">
        <v>133</v>
      </c>
      <c r="F68" s="67"/>
    </row>
    <row r="69" ht="15.75" customHeight="1">
      <c r="A69" s="31">
        <v>66.0</v>
      </c>
      <c r="B69" s="67" t="s">
        <v>1081</v>
      </c>
      <c r="C69" s="67" t="s">
        <v>2109</v>
      </c>
      <c r="D69" s="65" t="s">
        <v>2110</v>
      </c>
      <c r="E69" s="67" t="s">
        <v>133</v>
      </c>
      <c r="F69" s="67"/>
    </row>
    <row r="70" ht="15.75" customHeight="1">
      <c r="A70" s="31">
        <v>67.0</v>
      </c>
      <c r="B70" s="67" t="s">
        <v>167</v>
      </c>
      <c r="C70" s="67" t="s">
        <v>2117</v>
      </c>
      <c r="D70" s="65" t="s">
        <v>2118</v>
      </c>
      <c r="E70" s="67" t="s">
        <v>388</v>
      </c>
      <c r="F70" s="67"/>
    </row>
    <row r="71" ht="15.75" customHeight="1">
      <c r="A71" s="31">
        <v>68.0</v>
      </c>
      <c r="B71" s="67" t="s">
        <v>294</v>
      </c>
      <c r="C71" s="67" t="s">
        <v>2602</v>
      </c>
      <c r="D71" s="65" t="s">
        <v>2603</v>
      </c>
      <c r="E71" s="67" t="s">
        <v>255</v>
      </c>
      <c r="F71" s="67"/>
    </row>
    <row r="72" ht="15.75" customHeight="1">
      <c r="A72" s="31">
        <v>69.0</v>
      </c>
      <c r="B72" s="67" t="s">
        <v>181</v>
      </c>
      <c r="C72" s="67" t="s">
        <v>2119</v>
      </c>
      <c r="D72" s="65" t="s">
        <v>2120</v>
      </c>
      <c r="E72" s="67" t="s">
        <v>2121</v>
      </c>
      <c r="F72" s="67"/>
    </row>
    <row r="73" ht="15.75" customHeight="1">
      <c r="A73" s="31">
        <v>70.0</v>
      </c>
      <c r="B73" s="67" t="s">
        <v>284</v>
      </c>
      <c r="C73" s="67" t="s">
        <v>2122</v>
      </c>
      <c r="D73" s="65" t="s">
        <v>2123</v>
      </c>
      <c r="E73" s="67" t="s">
        <v>452</v>
      </c>
      <c r="F73" s="67"/>
    </row>
    <row r="74" ht="15.75" customHeight="1">
      <c r="A74" s="31">
        <v>71.0</v>
      </c>
      <c r="B74" s="67" t="s">
        <v>195</v>
      </c>
      <c r="C74" s="67" t="s">
        <v>2124</v>
      </c>
      <c r="D74" s="65" t="s">
        <v>2125</v>
      </c>
      <c r="E74" s="67" t="s">
        <v>297</v>
      </c>
      <c r="F74" s="67"/>
    </row>
    <row r="75" ht="15.75" customHeight="1">
      <c r="A75" s="31">
        <v>72.0</v>
      </c>
      <c r="B75" s="67" t="s">
        <v>141</v>
      </c>
      <c r="C75" s="67" t="s">
        <v>2126</v>
      </c>
      <c r="D75" s="65" t="s">
        <v>2127</v>
      </c>
      <c r="E75" s="67" t="s">
        <v>133</v>
      </c>
      <c r="F75" s="67"/>
    </row>
    <row r="76" ht="15.75" customHeight="1">
      <c r="A76" s="31">
        <v>73.0</v>
      </c>
      <c r="B76" s="67" t="s">
        <v>662</v>
      </c>
      <c r="C76" s="67" t="s">
        <v>2128</v>
      </c>
      <c r="D76" s="65" t="s">
        <v>2129</v>
      </c>
      <c r="E76" s="67" t="s">
        <v>2965</v>
      </c>
      <c r="F76" s="67"/>
    </row>
    <row r="77" ht="15.75" customHeight="1">
      <c r="A77" s="31">
        <v>74.0</v>
      </c>
      <c r="B77" s="67" t="s">
        <v>1081</v>
      </c>
      <c r="C77" s="67" t="s">
        <v>2130</v>
      </c>
      <c r="D77" s="65" t="s">
        <v>2131</v>
      </c>
      <c r="E77" s="67" t="s">
        <v>591</v>
      </c>
      <c r="F77" s="67"/>
    </row>
    <row r="78" ht="15.75" customHeight="1">
      <c r="A78" s="31">
        <v>75.0</v>
      </c>
      <c r="B78" s="67" t="s">
        <v>719</v>
      </c>
      <c r="C78" s="67" t="s">
        <v>2132</v>
      </c>
      <c r="D78" s="65" t="s">
        <v>2133</v>
      </c>
      <c r="E78" s="67" t="s">
        <v>133</v>
      </c>
      <c r="F78" s="67"/>
    </row>
    <row r="79" ht="15.75" customHeight="1">
      <c r="A79" s="31">
        <v>76.0</v>
      </c>
      <c r="B79" s="67" t="s">
        <v>719</v>
      </c>
      <c r="C79" s="67" t="s">
        <v>2134</v>
      </c>
      <c r="D79" s="65" t="s">
        <v>2135</v>
      </c>
      <c r="E79" s="67" t="s">
        <v>381</v>
      </c>
      <c r="F79" s="67"/>
    </row>
    <row r="80" ht="15.75" customHeight="1">
      <c r="A80" s="31">
        <v>77.0</v>
      </c>
      <c r="B80" s="67" t="s">
        <v>134</v>
      </c>
      <c r="C80" s="67" t="s">
        <v>2139</v>
      </c>
      <c r="D80" s="65" t="s">
        <v>2140</v>
      </c>
      <c r="E80" s="67" t="s">
        <v>1999</v>
      </c>
      <c r="F80" s="67"/>
    </row>
    <row r="81" ht="15.75" customHeight="1">
      <c r="A81" s="31">
        <v>78.0</v>
      </c>
      <c r="B81" s="67" t="s">
        <v>195</v>
      </c>
      <c r="C81" s="67" t="s">
        <v>2141</v>
      </c>
      <c r="D81" s="65" t="s">
        <v>2142</v>
      </c>
      <c r="E81" s="67" t="s">
        <v>214</v>
      </c>
      <c r="F81" s="67"/>
    </row>
    <row r="82" ht="15.75" customHeight="1">
      <c r="A82" s="31">
        <v>79.0</v>
      </c>
      <c r="B82" s="67" t="s">
        <v>134</v>
      </c>
      <c r="C82" s="67" t="s">
        <v>2143</v>
      </c>
      <c r="D82" s="65" t="s">
        <v>2144</v>
      </c>
      <c r="E82" s="67" t="s">
        <v>177</v>
      </c>
      <c r="F82" s="67"/>
    </row>
    <row r="83" ht="15.75" customHeight="1">
      <c r="A83" s="31">
        <v>80.0</v>
      </c>
      <c r="B83" s="67" t="s">
        <v>195</v>
      </c>
      <c r="C83" s="67" t="s">
        <v>2145</v>
      </c>
      <c r="D83" s="65" t="s">
        <v>2146</v>
      </c>
      <c r="E83" s="67" t="s">
        <v>137</v>
      </c>
      <c r="F83" s="67"/>
    </row>
    <row r="84" ht="15.75" customHeight="1">
      <c r="A84" s="31">
        <v>81.0</v>
      </c>
      <c r="B84" s="67" t="s">
        <v>134</v>
      </c>
      <c r="C84" s="67" t="s">
        <v>2149</v>
      </c>
      <c r="D84" s="65" t="s">
        <v>2150</v>
      </c>
      <c r="E84" s="67" t="s">
        <v>2121</v>
      </c>
      <c r="F84" s="67"/>
    </row>
    <row r="85" ht="15.75" customHeight="1">
      <c r="A85" s="31">
        <v>82.0</v>
      </c>
      <c r="B85" s="67" t="s">
        <v>294</v>
      </c>
      <c r="C85" s="67" t="s">
        <v>2153</v>
      </c>
      <c r="D85" s="65" t="s">
        <v>2154</v>
      </c>
      <c r="E85" s="67" t="s">
        <v>137</v>
      </c>
      <c r="F85" s="67"/>
    </row>
    <row r="86" ht="15.75" customHeight="1">
      <c r="A86" s="31">
        <v>83.0</v>
      </c>
      <c r="B86" s="67" t="s">
        <v>134</v>
      </c>
      <c r="C86" s="67" t="s">
        <v>2157</v>
      </c>
      <c r="D86" s="65" t="s">
        <v>2158</v>
      </c>
      <c r="E86" s="67" t="s">
        <v>333</v>
      </c>
      <c r="F86" s="67"/>
    </row>
    <row r="87" ht="15.75" customHeight="1">
      <c r="A87" s="31">
        <v>84.0</v>
      </c>
      <c r="B87" s="67" t="s">
        <v>754</v>
      </c>
      <c r="C87" s="67" t="s">
        <v>2159</v>
      </c>
      <c r="D87" s="65" t="s">
        <v>2160</v>
      </c>
      <c r="E87" s="69" t="s">
        <v>2964</v>
      </c>
      <c r="F87" s="69"/>
    </row>
    <row r="88" ht="15.75" customHeight="1">
      <c r="A88" s="31">
        <v>85.0</v>
      </c>
      <c r="B88" s="67" t="s">
        <v>134</v>
      </c>
      <c r="C88" s="67" t="s">
        <v>2165</v>
      </c>
      <c r="D88" s="65" t="s">
        <v>2166</v>
      </c>
      <c r="E88" s="67" t="s">
        <v>397</v>
      </c>
      <c r="F88" s="67"/>
    </row>
    <row r="89" ht="15.75" customHeight="1">
      <c r="A89" s="31">
        <v>86.0</v>
      </c>
      <c r="B89" s="67" t="s">
        <v>134</v>
      </c>
      <c r="C89" s="67" t="s">
        <v>2167</v>
      </c>
      <c r="D89" s="65" t="s">
        <v>2168</v>
      </c>
      <c r="E89" s="67" t="s">
        <v>2121</v>
      </c>
      <c r="F89" s="67"/>
    </row>
    <row r="90" ht="15.75" customHeight="1">
      <c r="A90" s="31">
        <v>87.0</v>
      </c>
      <c r="B90" s="67" t="s">
        <v>125</v>
      </c>
      <c r="C90" s="67" t="s">
        <v>2169</v>
      </c>
      <c r="D90" s="65" t="s">
        <v>2170</v>
      </c>
      <c r="E90" s="67" t="s">
        <v>600</v>
      </c>
      <c r="F90" s="67"/>
    </row>
    <row r="91" ht="15.75" customHeight="1">
      <c r="A91" s="31">
        <v>88.0</v>
      </c>
      <c r="B91" s="67" t="s">
        <v>195</v>
      </c>
      <c r="C91" s="67" t="s">
        <v>2171</v>
      </c>
      <c r="D91" s="65" t="s">
        <v>2172</v>
      </c>
      <c r="E91" s="67" t="s">
        <v>1332</v>
      </c>
      <c r="F91" s="67"/>
    </row>
    <row r="92" ht="15.75" customHeight="1">
      <c r="A92" s="31">
        <v>89.0</v>
      </c>
      <c r="B92" s="67" t="s">
        <v>520</v>
      </c>
      <c r="C92" s="67" t="s">
        <v>2173</v>
      </c>
      <c r="D92" s="65" t="s">
        <v>2174</v>
      </c>
      <c r="E92" s="67" t="s">
        <v>137</v>
      </c>
      <c r="F92" s="67"/>
    </row>
    <row r="93" ht="15.75" customHeight="1">
      <c r="A93" s="31">
        <v>90.0</v>
      </c>
      <c r="B93" s="67" t="s">
        <v>1934</v>
      </c>
      <c r="C93" s="67" t="s">
        <v>2175</v>
      </c>
      <c r="D93" s="65" t="s">
        <v>2176</v>
      </c>
      <c r="E93" s="67" t="s">
        <v>558</v>
      </c>
      <c r="F93" s="67"/>
    </row>
    <row r="94" ht="15.75" customHeight="1">
      <c r="A94" s="31">
        <v>91.0</v>
      </c>
      <c r="B94" s="67" t="s">
        <v>284</v>
      </c>
      <c r="C94" s="67" t="s">
        <v>2183</v>
      </c>
      <c r="D94" s="65" t="s">
        <v>2184</v>
      </c>
      <c r="E94" s="67" t="s">
        <v>1880</v>
      </c>
      <c r="F94" s="67"/>
    </row>
    <row r="95" ht="15.75" customHeight="1">
      <c r="A95" s="31">
        <v>92.0</v>
      </c>
      <c r="B95" s="67" t="s">
        <v>141</v>
      </c>
      <c r="C95" s="67" t="s">
        <v>2189</v>
      </c>
      <c r="D95" s="65" t="s">
        <v>2190</v>
      </c>
      <c r="E95" s="67" t="s">
        <v>1332</v>
      </c>
      <c r="F95" s="67"/>
    </row>
    <row r="96" ht="15.75" customHeight="1">
      <c r="A96" s="31">
        <v>93.0</v>
      </c>
      <c r="B96" s="67" t="s">
        <v>134</v>
      </c>
      <c r="C96" s="67" t="s">
        <v>2191</v>
      </c>
      <c r="D96" s="65" t="s">
        <v>2192</v>
      </c>
      <c r="E96" s="67" t="s">
        <v>1852</v>
      </c>
      <c r="F96" s="68" t="s">
        <v>2959</v>
      </c>
    </row>
    <row r="97" ht="15.75" customHeight="1">
      <c r="A97" s="31">
        <v>94.0</v>
      </c>
      <c r="B97" s="67" t="s">
        <v>167</v>
      </c>
      <c r="C97" s="67" t="s">
        <v>2193</v>
      </c>
      <c r="D97" s="65" t="s">
        <v>2194</v>
      </c>
      <c r="E97" s="67" t="s">
        <v>1893</v>
      </c>
      <c r="F97" s="67"/>
    </row>
    <row r="98" ht="15.75" customHeight="1">
      <c r="A98" s="31">
        <v>95.0</v>
      </c>
      <c r="B98" s="67" t="s">
        <v>167</v>
      </c>
      <c r="C98" s="67" t="s">
        <v>2195</v>
      </c>
      <c r="D98" s="65" t="s">
        <v>2196</v>
      </c>
      <c r="E98" s="67" t="s">
        <v>2197</v>
      </c>
      <c r="F98" s="67"/>
    </row>
    <row r="99" ht="15.75" customHeight="1">
      <c r="A99" s="31">
        <v>96.0</v>
      </c>
      <c r="B99" s="67" t="s">
        <v>167</v>
      </c>
      <c r="C99" s="67" t="s">
        <v>2198</v>
      </c>
      <c r="D99" s="65" t="s">
        <v>2199</v>
      </c>
      <c r="E99" s="67" t="s">
        <v>1999</v>
      </c>
      <c r="F99" s="67"/>
    </row>
    <row r="100" ht="15.75" customHeight="1">
      <c r="A100" s="31">
        <v>97.0</v>
      </c>
      <c r="B100" s="67" t="s">
        <v>662</v>
      </c>
      <c r="C100" s="67" t="s">
        <v>2200</v>
      </c>
      <c r="D100" s="65" t="s">
        <v>2201</v>
      </c>
      <c r="E100" s="67" t="s">
        <v>811</v>
      </c>
      <c r="F100" s="67"/>
    </row>
    <row r="101" ht="15.75" customHeight="1">
      <c r="A101" s="31">
        <v>98.0</v>
      </c>
      <c r="B101" s="67" t="s">
        <v>134</v>
      </c>
      <c r="C101" s="67" t="s">
        <v>2208</v>
      </c>
      <c r="D101" s="65" t="s">
        <v>2209</v>
      </c>
      <c r="E101" s="67" t="s">
        <v>558</v>
      </c>
      <c r="F101" s="67"/>
    </row>
    <row r="102" ht="15.75" customHeight="1">
      <c r="A102" s="31">
        <v>99.0</v>
      </c>
      <c r="B102" s="67" t="s">
        <v>141</v>
      </c>
      <c r="C102" s="67" t="s">
        <v>2210</v>
      </c>
      <c r="D102" s="65" t="s">
        <v>2211</v>
      </c>
      <c r="E102" s="67" t="s">
        <v>402</v>
      </c>
      <c r="F102" s="67"/>
    </row>
    <row r="103" ht="15.75" customHeight="1">
      <c r="A103" s="31">
        <v>100.0</v>
      </c>
      <c r="B103" s="67" t="s">
        <v>125</v>
      </c>
      <c r="C103" s="67" t="s">
        <v>2212</v>
      </c>
      <c r="D103" s="65" t="s">
        <v>2213</v>
      </c>
      <c r="E103" s="67" t="s">
        <v>121</v>
      </c>
      <c r="F103" s="67"/>
    </row>
    <row r="104" ht="15.75" customHeight="1">
      <c r="A104" s="31">
        <v>101.0</v>
      </c>
      <c r="B104" s="67" t="s">
        <v>134</v>
      </c>
      <c r="C104" s="67" t="s">
        <v>2216</v>
      </c>
      <c r="D104" s="65" t="s">
        <v>2217</v>
      </c>
      <c r="E104" s="67" t="s">
        <v>128</v>
      </c>
      <c r="F104" s="67"/>
    </row>
    <row r="105" ht="15.75" customHeight="1">
      <c r="A105" s="31">
        <v>102.0</v>
      </c>
      <c r="B105" s="67" t="s">
        <v>24</v>
      </c>
      <c r="C105" s="67" t="s">
        <v>2218</v>
      </c>
      <c r="D105" s="65" t="s">
        <v>2219</v>
      </c>
      <c r="E105" s="67" t="s">
        <v>1230</v>
      </c>
      <c r="F105" s="67"/>
    </row>
    <row r="106" ht="15.75" customHeight="1">
      <c r="A106" s="31">
        <v>103.0</v>
      </c>
      <c r="B106" s="67" t="s">
        <v>181</v>
      </c>
      <c r="C106" s="67" t="s">
        <v>2226</v>
      </c>
      <c r="D106" s="65" t="s">
        <v>2227</v>
      </c>
      <c r="E106" s="67" t="s">
        <v>319</v>
      </c>
      <c r="F106" s="67"/>
    </row>
    <row r="107" ht="15.75" customHeight="1">
      <c r="A107" s="31">
        <v>104.0</v>
      </c>
      <c r="B107" s="67" t="s">
        <v>19</v>
      </c>
      <c r="C107" s="67" t="s">
        <v>2228</v>
      </c>
      <c r="D107" s="65" t="s">
        <v>2229</v>
      </c>
      <c r="E107" s="67" t="s">
        <v>1214</v>
      </c>
      <c r="F107" s="67"/>
    </row>
    <row r="108" ht="15.75" customHeight="1">
      <c r="A108" s="31">
        <v>105.0</v>
      </c>
      <c r="B108" s="67" t="s">
        <v>284</v>
      </c>
      <c r="C108" s="67" t="s">
        <v>2232</v>
      </c>
      <c r="D108" s="65" t="s">
        <v>2233</v>
      </c>
      <c r="E108" s="67" t="s">
        <v>428</v>
      </c>
      <c r="F108" s="67"/>
    </row>
    <row r="109" ht="15.75" customHeight="1">
      <c r="A109" s="31">
        <v>106.0</v>
      </c>
      <c r="B109" s="67" t="s">
        <v>1934</v>
      </c>
      <c r="C109" s="67" t="s">
        <v>2234</v>
      </c>
      <c r="D109" s="65" t="s">
        <v>2235</v>
      </c>
      <c r="E109" s="67" t="s">
        <v>1214</v>
      </c>
      <c r="F109" s="67"/>
    </row>
    <row r="110" ht="15.75" customHeight="1">
      <c r="A110" s="31">
        <v>107.0</v>
      </c>
      <c r="B110" s="67" t="s">
        <v>167</v>
      </c>
      <c r="C110" s="67" t="s">
        <v>2236</v>
      </c>
      <c r="D110" s="65" t="s">
        <v>2237</v>
      </c>
      <c r="E110" s="67" t="s">
        <v>2065</v>
      </c>
      <c r="F110" s="67"/>
    </row>
    <row r="111" ht="15.75" customHeight="1">
      <c r="A111" s="31">
        <v>108.0</v>
      </c>
      <c r="B111" s="67" t="s">
        <v>134</v>
      </c>
      <c r="C111" s="67" t="s">
        <v>2238</v>
      </c>
      <c r="D111" s="65" t="s">
        <v>2239</v>
      </c>
      <c r="E111" s="67" t="s">
        <v>2966</v>
      </c>
      <c r="F111" s="67"/>
    </row>
    <row r="112" ht="15.75" customHeight="1">
      <c r="A112" s="31">
        <v>109.0</v>
      </c>
      <c r="B112" s="67" t="s">
        <v>662</v>
      </c>
      <c r="C112" s="67" t="s">
        <v>2240</v>
      </c>
      <c r="D112" s="65" t="s">
        <v>2241</v>
      </c>
      <c r="E112" s="67" t="s">
        <v>502</v>
      </c>
      <c r="F112" s="67"/>
    </row>
    <row r="113" ht="15.75" customHeight="1">
      <c r="A113" s="31">
        <v>110.0</v>
      </c>
      <c r="B113" s="67" t="s">
        <v>141</v>
      </c>
      <c r="C113" s="67" t="s">
        <v>2242</v>
      </c>
      <c r="D113" s="65" t="s">
        <v>2243</v>
      </c>
      <c r="E113" s="67" t="s">
        <v>2121</v>
      </c>
      <c r="F113" s="67"/>
    </row>
    <row r="114" ht="15.75" customHeight="1">
      <c r="A114" s="31">
        <v>111.0</v>
      </c>
      <c r="B114" s="67" t="s">
        <v>125</v>
      </c>
      <c r="C114" s="67" t="s">
        <v>2244</v>
      </c>
      <c r="D114" s="65" t="s">
        <v>2245</v>
      </c>
      <c r="E114" s="67" t="s">
        <v>255</v>
      </c>
      <c r="F114" s="67"/>
    </row>
    <row r="115" ht="15.75" customHeight="1">
      <c r="A115" s="31">
        <v>112.0</v>
      </c>
      <c r="B115" s="67" t="s">
        <v>125</v>
      </c>
      <c r="C115" s="67" t="s">
        <v>2246</v>
      </c>
      <c r="D115" s="65" t="s">
        <v>2247</v>
      </c>
      <c r="E115" s="67" t="s">
        <v>463</v>
      </c>
      <c r="F115" s="67"/>
    </row>
    <row r="116" ht="15.75" customHeight="1">
      <c r="A116" s="31">
        <v>113.0</v>
      </c>
      <c r="B116" s="67" t="s">
        <v>1119</v>
      </c>
      <c r="C116" s="67" t="s">
        <v>2252</v>
      </c>
      <c r="D116" s="65" t="s">
        <v>2253</v>
      </c>
      <c r="E116" s="67" t="s">
        <v>1893</v>
      </c>
      <c r="F116" s="67"/>
    </row>
    <row r="117" ht="15.75" customHeight="1">
      <c r="A117" s="31">
        <v>114.0</v>
      </c>
      <c r="B117" s="67" t="s">
        <v>134</v>
      </c>
      <c r="C117" s="67" t="s">
        <v>2258</v>
      </c>
      <c r="D117" s="65" t="s">
        <v>2259</v>
      </c>
      <c r="E117" s="67" t="s">
        <v>1230</v>
      </c>
      <c r="F117" s="67"/>
    </row>
    <row r="118" ht="15.75" customHeight="1">
      <c r="A118" s="31">
        <v>115.0</v>
      </c>
      <c r="B118" s="67" t="s">
        <v>284</v>
      </c>
      <c r="C118" s="67" t="s">
        <v>2260</v>
      </c>
      <c r="D118" s="65" t="s">
        <v>2261</v>
      </c>
      <c r="E118" s="67" t="s">
        <v>269</v>
      </c>
      <c r="F118" s="67"/>
    </row>
    <row r="119" ht="15.75" customHeight="1">
      <c r="A119" s="31">
        <v>116.0</v>
      </c>
      <c r="B119" s="67" t="s">
        <v>719</v>
      </c>
      <c r="C119" s="67" t="s">
        <v>2262</v>
      </c>
      <c r="D119" s="65" t="s">
        <v>2263</v>
      </c>
      <c r="E119" s="67" t="s">
        <v>177</v>
      </c>
      <c r="F119" s="67"/>
    </row>
    <row r="120" ht="15.75" customHeight="1">
      <c r="A120" s="31">
        <v>117.0</v>
      </c>
      <c r="B120" s="67" t="s">
        <v>719</v>
      </c>
      <c r="C120" s="67" t="s">
        <v>2264</v>
      </c>
      <c r="D120" s="65" t="s">
        <v>2265</v>
      </c>
      <c r="E120" s="67" t="s">
        <v>1803</v>
      </c>
      <c r="F120" s="67"/>
    </row>
    <row r="121" ht="15.75" customHeight="1">
      <c r="A121" s="31">
        <v>118.0</v>
      </c>
      <c r="B121" s="67" t="s">
        <v>141</v>
      </c>
      <c r="C121" s="67" t="s">
        <v>2267</v>
      </c>
      <c r="D121" s="65" t="s">
        <v>2268</v>
      </c>
      <c r="E121" s="67" t="s">
        <v>1605</v>
      </c>
      <c r="F121" s="67"/>
    </row>
    <row r="122" ht="15.75" customHeight="1">
      <c r="A122" s="31">
        <v>119.0</v>
      </c>
      <c r="B122" s="67" t="s">
        <v>167</v>
      </c>
      <c r="C122" s="67" t="s">
        <v>2275</v>
      </c>
      <c r="D122" s="65" t="s">
        <v>2276</v>
      </c>
      <c r="E122" s="67" t="s">
        <v>2277</v>
      </c>
      <c r="F122" s="67"/>
    </row>
    <row r="123" ht="15.75" customHeight="1">
      <c r="A123" s="31">
        <v>120.0</v>
      </c>
      <c r="B123" s="67" t="s">
        <v>134</v>
      </c>
      <c r="C123" s="67" t="s">
        <v>2278</v>
      </c>
      <c r="D123" s="65" t="s">
        <v>2279</v>
      </c>
      <c r="E123" s="67" t="s">
        <v>889</v>
      </c>
      <c r="F123" s="67"/>
    </row>
    <row r="124" ht="15.75" customHeight="1">
      <c r="A124" s="31">
        <v>121.0</v>
      </c>
      <c r="B124" s="67" t="s">
        <v>134</v>
      </c>
      <c r="C124" s="67" t="s">
        <v>2280</v>
      </c>
      <c r="D124" s="65" t="s">
        <v>2281</v>
      </c>
      <c r="E124" s="67" t="s">
        <v>137</v>
      </c>
      <c r="F124" s="67"/>
    </row>
    <row r="125" ht="15.75" customHeight="1">
      <c r="A125" s="31">
        <v>122.0</v>
      </c>
      <c r="B125" s="67" t="s">
        <v>1081</v>
      </c>
      <c r="C125" s="67" t="s">
        <v>2288</v>
      </c>
      <c r="D125" s="65" t="s">
        <v>2289</v>
      </c>
      <c r="E125" s="67" t="s">
        <v>1852</v>
      </c>
      <c r="F125" s="68" t="s">
        <v>2959</v>
      </c>
    </row>
    <row r="126" ht="15.75" customHeight="1">
      <c r="A126" s="31">
        <v>123.0</v>
      </c>
      <c r="B126" s="67" t="s">
        <v>719</v>
      </c>
      <c r="C126" s="67" t="s">
        <v>2290</v>
      </c>
      <c r="D126" s="65" t="s">
        <v>2291</v>
      </c>
      <c r="E126" s="67" t="s">
        <v>177</v>
      </c>
      <c r="F126" s="67"/>
    </row>
    <row r="127" ht="15.75" customHeight="1">
      <c r="A127" s="31">
        <v>124.0</v>
      </c>
      <c r="B127" s="67" t="s">
        <v>719</v>
      </c>
      <c r="C127" s="67" t="s">
        <v>2292</v>
      </c>
      <c r="D127" s="65" t="s">
        <v>2293</v>
      </c>
      <c r="E127" s="67" t="s">
        <v>2294</v>
      </c>
      <c r="F127" s="67"/>
    </row>
    <row r="128" ht="15.75" customHeight="1">
      <c r="A128" s="31">
        <v>125.0</v>
      </c>
      <c r="B128" s="67" t="s">
        <v>195</v>
      </c>
      <c r="C128" s="67" t="s">
        <v>2295</v>
      </c>
      <c r="D128" s="65" t="s">
        <v>2296</v>
      </c>
      <c r="E128" s="67" t="s">
        <v>502</v>
      </c>
      <c r="F128" s="67"/>
    </row>
    <row r="129" ht="15.75" customHeight="1">
      <c r="A129" s="31">
        <v>126.0</v>
      </c>
      <c r="B129" s="67" t="s">
        <v>195</v>
      </c>
      <c r="C129" s="67" t="s">
        <v>2297</v>
      </c>
      <c r="D129" s="65" t="s">
        <v>2298</v>
      </c>
      <c r="E129" s="67" t="s">
        <v>137</v>
      </c>
      <c r="F129" s="67"/>
    </row>
    <row r="130" ht="15.75" customHeight="1">
      <c r="A130" s="31">
        <v>127.0</v>
      </c>
      <c r="B130" s="67" t="s">
        <v>195</v>
      </c>
      <c r="C130" s="67" t="s">
        <v>2299</v>
      </c>
      <c r="D130" s="65" t="s">
        <v>2300</v>
      </c>
      <c r="E130" s="67" t="s">
        <v>194</v>
      </c>
      <c r="F130" s="67"/>
    </row>
    <row r="131" ht="15.75" customHeight="1">
      <c r="A131" s="31">
        <v>128.0</v>
      </c>
      <c r="B131" s="67" t="s">
        <v>222</v>
      </c>
      <c r="C131" s="67" t="s">
        <v>2301</v>
      </c>
      <c r="D131" s="65" t="s">
        <v>2302</v>
      </c>
      <c r="E131" s="67" t="s">
        <v>517</v>
      </c>
      <c r="F131" s="67"/>
    </row>
    <row r="132" ht="15.75" customHeight="1">
      <c r="A132" s="31">
        <v>129.0</v>
      </c>
      <c r="B132" s="67" t="s">
        <v>520</v>
      </c>
      <c r="C132" s="67" t="s">
        <v>2307</v>
      </c>
      <c r="D132" s="65" t="s">
        <v>2308</v>
      </c>
      <c r="E132" s="67" t="s">
        <v>177</v>
      </c>
      <c r="F132" s="67"/>
    </row>
    <row r="133" ht="15.75" customHeight="1">
      <c r="A133" s="31">
        <v>130.0</v>
      </c>
      <c r="B133" s="67" t="s">
        <v>195</v>
      </c>
      <c r="C133" s="67" t="s">
        <v>2311</v>
      </c>
      <c r="D133" s="65" t="s">
        <v>2312</v>
      </c>
      <c r="E133" s="67" t="s">
        <v>502</v>
      </c>
      <c r="F133" s="67"/>
    </row>
    <row r="134" ht="15.75" customHeight="1">
      <c r="A134" s="31">
        <v>131.0</v>
      </c>
      <c r="B134" s="67" t="s">
        <v>141</v>
      </c>
      <c r="C134" s="67" t="s">
        <v>2313</v>
      </c>
      <c r="D134" s="65" t="s">
        <v>2314</v>
      </c>
      <c r="E134" s="67" t="s">
        <v>1285</v>
      </c>
      <c r="F134" s="67"/>
    </row>
    <row r="135" ht="15.75" customHeight="1">
      <c r="A135" s="31">
        <v>132.0</v>
      </c>
      <c r="B135" s="67" t="s">
        <v>195</v>
      </c>
      <c r="C135" s="67" t="s">
        <v>2319</v>
      </c>
      <c r="D135" s="65" t="s">
        <v>2320</v>
      </c>
      <c r="E135" s="67" t="s">
        <v>325</v>
      </c>
      <c r="F135" s="67"/>
    </row>
    <row r="136" ht="15.75" customHeight="1">
      <c r="A136" s="31">
        <v>133.0</v>
      </c>
      <c r="B136" s="67" t="s">
        <v>134</v>
      </c>
      <c r="C136" s="67" t="s">
        <v>2327</v>
      </c>
      <c r="D136" s="65" t="s">
        <v>2328</v>
      </c>
      <c r="E136" s="67" t="s">
        <v>463</v>
      </c>
      <c r="F136" s="67"/>
    </row>
    <row r="137" ht="15.75" customHeight="1">
      <c r="A137" s="31">
        <v>134.0</v>
      </c>
      <c r="B137" s="67" t="s">
        <v>195</v>
      </c>
      <c r="C137" s="67" t="s">
        <v>2333</v>
      </c>
      <c r="D137" s="65" t="s">
        <v>2334</v>
      </c>
      <c r="E137" s="67" t="s">
        <v>1272</v>
      </c>
      <c r="F137" s="67"/>
    </row>
    <row r="138" ht="15.75" customHeight="1">
      <c r="A138" s="31">
        <v>135.0</v>
      </c>
      <c r="B138" s="67" t="s">
        <v>125</v>
      </c>
      <c r="C138" s="67" t="s">
        <v>2335</v>
      </c>
      <c r="D138" s="65" t="s">
        <v>2336</v>
      </c>
      <c r="E138" s="67" t="s">
        <v>2337</v>
      </c>
      <c r="F138" s="67"/>
    </row>
    <row r="139" ht="15.75" customHeight="1">
      <c r="A139" s="31">
        <v>136.0</v>
      </c>
      <c r="B139" s="67" t="s">
        <v>167</v>
      </c>
      <c r="C139" s="67" t="s">
        <v>2342</v>
      </c>
      <c r="D139" s="65" t="s">
        <v>2343</v>
      </c>
      <c r="E139" s="67" t="s">
        <v>2344</v>
      </c>
      <c r="F139" s="67"/>
    </row>
    <row r="140" ht="15.75" customHeight="1">
      <c r="A140" s="31">
        <v>137.0</v>
      </c>
      <c r="B140" s="67" t="s">
        <v>141</v>
      </c>
      <c r="C140" s="67" t="s">
        <v>2345</v>
      </c>
      <c r="D140" s="65" t="s">
        <v>2346</v>
      </c>
      <c r="E140" s="67" t="s">
        <v>889</v>
      </c>
      <c r="F140" s="67"/>
    </row>
    <row r="141" ht="15.75" customHeight="1">
      <c r="A141" s="31">
        <v>138.0</v>
      </c>
      <c r="B141" s="67" t="s">
        <v>134</v>
      </c>
      <c r="C141" s="67" t="s">
        <v>2347</v>
      </c>
      <c r="D141" s="65" t="s">
        <v>2348</v>
      </c>
      <c r="E141" s="67" t="s">
        <v>128</v>
      </c>
      <c r="F141" s="67"/>
    </row>
    <row r="142" ht="15.75" customHeight="1">
      <c r="A142" s="31">
        <v>139.0</v>
      </c>
      <c r="B142" s="67" t="s">
        <v>134</v>
      </c>
      <c r="C142" s="67" t="s">
        <v>2349</v>
      </c>
      <c r="D142" s="65" t="s">
        <v>2350</v>
      </c>
      <c r="E142" s="67" t="s">
        <v>452</v>
      </c>
      <c r="F142" s="67"/>
    </row>
    <row r="143" ht="15.75" customHeight="1">
      <c r="A143" s="31">
        <v>140.0</v>
      </c>
      <c r="B143" s="67" t="s">
        <v>141</v>
      </c>
      <c r="C143" s="67" t="s">
        <v>2351</v>
      </c>
      <c r="D143" s="65" t="s">
        <v>2352</v>
      </c>
      <c r="E143" s="67" t="s">
        <v>392</v>
      </c>
      <c r="F143" s="67"/>
    </row>
    <row r="144" ht="15.75" customHeight="1">
      <c r="A144" s="31">
        <v>141.0</v>
      </c>
      <c r="B144" s="67" t="s">
        <v>195</v>
      </c>
      <c r="C144" s="67" t="s">
        <v>2353</v>
      </c>
      <c r="D144" s="65" t="s">
        <v>2354</v>
      </c>
      <c r="E144" s="67" t="s">
        <v>308</v>
      </c>
      <c r="F144" s="67"/>
    </row>
    <row r="145" ht="15.75" customHeight="1">
      <c r="A145" s="31">
        <v>142.0</v>
      </c>
      <c r="B145" s="67" t="s">
        <v>719</v>
      </c>
      <c r="C145" s="67" t="s">
        <v>2355</v>
      </c>
      <c r="D145" s="65" t="s">
        <v>2356</v>
      </c>
      <c r="E145" s="67" t="s">
        <v>558</v>
      </c>
      <c r="F145" s="67"/>
    </row>
    <row r="146" ht="15.75" customHeight="1">
      <c r="A146" s="31">
        <v>143.0</v>
      </c>
      <c r="B146" s="67" t="s">
        <v>1036</v>
      </c>
      <c r="C146" s="67" t="s">
        <v>2357</v>
      </c>
      <c r="D146" s="65" t="s">
        <v>2358</v>
      </c>
      <c r="E146" s="67" t="s">
        <v>133</v>
      </c>
      <c r="F146" s="67"/>
    </row>
    <row r="147" ht="15.75" customHeight="1">
      <c r="A147" s="31">
        <v>144.0</v>
      </c>
      <c r="B147" s="67" t="s">
        <v>1036</v>
      </c>
      <c r="C147" s="67" t="s">
        <v>2367</v>
      </c>
      <c r="D147" s="65" t="s">
        <v>2368</v>
      </c>
      <c r="E147" s="67" t="s">
        <v>133</v>
      </c>
      <c r="F147" s="67"/>
    </row>
    <row r="148" ht="15.75" customHeight="1">
      <c r="A148" s="31">
        <v>145.0</v>
      </c>
      <c r="B148" s="67" t="s">
        <v>19</v>
      </c>
      <c r="C148" s="67" t="s">
        <v>2369</v>
      </c>
      <c r="D148" s="65" t="s">
        <v>2370</v>
      </c>
      <c r="E148" s="67" t="s">
        <v>137</v>
      </c>
      <c r="F148" s="67"/>
    </row>
    <row r="149" ht="15.75" customHeight="1">
      <c r="A149" s="31">
        <v>146.0</v>
      </c>
      <c r="B149" s="67" t="s">
        <v>141</v>
      </c>
      <c r="C149" s="67" t="s">
        <v>2371</v>
      </c>
      <c r="D149" s="65" t="s">
        <v>2372</v>
      </c>
      <c r="E149" s="67" t="s">
        <v>730</v>
      </c>
      <c r="F149" s="67"/>
    </row>
    <row r="150" ht="15.75" customHeight="1">
      <c r="A150" s="31">
        <v>147.0</v>
      </c>
      <c r="B150" s="67" t="s">
        <v>134</v>
      </c>
      <c r="C150" s="67" t="s">
        <v>2373</v>
      </c>
      <c r="D150" s="65" t="s">
        <v>2374</v>
      </c>
      <c r="E150" s="67" t="s">
        <v>627</v>
      </c>
      <c r="F150" s="67"/>
    </row>
    <row r="151" ht="15.75" customHeight="1">
      <c r="A151" s="31">
        <v>148.0</v>
      </c>
      <c r="B151" s="67" t="s">
        <v>1201</v>
      </c>
      <c r="C151" s="67" t="s">
        <v>2377</v>
      </c>
      <c r="D151" s="65" t="s">
        <v>2378</v>
      </c>
      <c r="E151" s="67" t="s">
        <v>1852</v>
      </c>
      <c r="F151" s="68" t="s">
        <v>2959</v>
      </c>
    </row>
    <row r="152" ht="15.75" customHeight="1">
      <c r="A152" s="31">
        <v>149.0</v>
      </c>
      <c r="B152" s="67" t="s">
        <v>45</v>
      </c>
      <c r="C152" s="67" t="s">
        <v>2379</v>
      </c>
      <c r="D152" s="65" t="s">
        <v>2380</v>
      </c>
      <c r="E152" s="67" t="s">
        <v>191</v>
      </c>
      <c r="F152" s="67"/>
    </row>
    <row r="153" ht="15.75" customHeight="1">
      <c r="A153" s="31">
        <v>150.0</v>
      </c>
      <c r="B153" s="67" t="s">
        <v>719</v>
      </c>
      <c r="C153" s="67" t="s">
        <v>2381</v>
      </c>
      <c r="D153" s="65" t="s">
        <v>2382</v>
      </c>
      <c r="E153" s="67" t="s">
        <v>2383</v>
      </c>
      <c r="F153" s="67"/>
    </row>
    <row r="154" ht="15.75" customHeight="1">
      <c r="A154" s="31">
        <v>151.0</v>
      </c>
      <c r="B154" s="67" t="s">
        <v>134</v>
      </c>
      <c r="C154" s="67" t="s">
        <v>2384</v>
      </c>
      <c r="D154" s="65" t="s">
        <v>2385</v>
      </c>
      <c r="E154" s="67" t="s">
        <v>1285</v>
      </c>
      <c r="F154" s="67"/>
    </row>
    <row r="155" ht="15.75" customHeight="1">
      <c r="A155" s="31">
        <v>152.0</v>
      </c>
      <c r="B155" s="67" t="s">
        <v>19</v>
      </c>
      <c r="C155" s="67" t="s">
        <v>2386</v>
      </c>
      <c r="D155" s="65" t="s">
        <v>2387</v>
      </c>
      <c r="E155" s="67" t="s">
        <v>2388</v>
      </c>
      <c r="F155" s="67"/>
    </row>
    <row r="156" ht="15.75" customHeight="1">
      <c r="A156" s="31">
        <v>153.0</v>
      </c>
      <c r="B156" s="67" t="s">
        <v>2393</v>
      </c>
      <c r="C156" s="67" t="s">
        <v>2394</v>
      </c>
      <c r="D156" s="65" t="s">
        <v>2395</v>
      </c>
      <c r="E156" s="67" t="s">
        <v>206</v>
      </c>
      <c r="F156" s="67"/>
    </row>
    <row r="157" ht="15.75" customHeight="1">
      <c r="A157" s="31">
        <v>154.0</v>
      </c>
      <c r="B157" s="67" t="s">
        <v>222</v>
      </c>
      <c r="C157" s="67" t="s">
        <v>2389</v>
      </c>
      <c r="D157" s="65" t="s">
        <v>2390</v>
      </c>
      <c r="E157" s="67" t="s">
        <v>2961</v>
      </c>
      <c r="F157" s="67"/>
    </row>
    <row r="158" ht="15.75" customHeight="1">
      <c r="A158" s="31">
        <v>155.0</v>
      </c>
      <c r="B158" s="67" t="s">
        <v>134</v>
      </c>
      <c r="C158" s="67" t="s">
        <v>2391</v>
      </c>
      <c r="D158" s="65" t="s">
        <v>2392</v>
      </c>
      <c r="E158" s="67" t="s">
        <v>584</v>
      </c>
      <c r="F158" s="67"/>
    </row>
    <row r="159" ht="15.75" customHeight="1">
      <c r="A159" s="31">
        <v>156.0</v>
      </c>
      <c r="B159" s="67" t="s">
        <v>662</v>
      </c>
      <c r="C159" s="67" t="s">
        <v>2396</v>
      </c>
      <c r="D159" s="65" t="s">
        <v>2397</v>
      </c>
      <c r="E159" s="67" t="s">
        <v>133</v>
      </c>
      <c r="F159" s="67"/>
    </row>
    <row r="160" ht="15.75" customHeight="1">
      <c r="A160" s="31">
        <v>157.0</v>
      </c>
      <c r="B160" s="67" t="s">
        <v>195</v>
      </c>
      <c r="C160" s="67" t="s">
        <v>2404</v>
      </c>
      <c r="D160" s="65" t="s">
        <v>2405</v>
      </c>
      <c r="E160" s="67" t="s">
        <v>402</v>
      </c>
      <c r="F160" s="67"/>
    </row>
    <row r="161" ht="15.75" customHeight="1">
      <c r="A161" s="31">
        <v>158.0</v>
      </c>
      <c r="B161" s="67" t="s">
        <v>125</v>
      </c>
      <c r="C161" s="67" t="s">
        <v>2406</v>
      </c>
      <c r="D161" s="65" t="s">
        <v>2407</v>
      </c>
      <c r="E161" s="69" t="s">
        <v>2964</v>
      </c>
      <c r="F161" s="69"/>
    </row>
    <row r="162" ht="15.75" customHeight="1">
      <c r="A162" s="31">
        <v>159.0</v>
      </c>
      <c r="B162" s="67" t="s">
        <v>141</v>
      </c>
      <c r="C162" s="67" t="s">
        <v>2410</v>
      </c>
      <c r="D162" s="65" t="s">
        <v>2411</v>
      </c>
      <c r="E162" s="67" t="s">
        <v>1852</v>
      </c>
      <c r="F162" s="68" t="s">
        <v>2959</v>
      </c>
    </row>
    <row r="163" ht="15.75" customHeight="1">
      <c r="A163" s="31">
        <v>160.0</v>
      </c>
      <c r="B163" s="67" t="s">
        <v>141</v>
      </c>
      <c r="C163" s="67" t="s">
        <v>2412</v>
      </c>
      <c r="D163" s="65" t="s">
        <v>2413</v>
      </c>
      <c r="E163" s="67" t="s">
        <v>308</v>
      </c>
      <c r="F163" s="67"/>
    </row>
    <row r="164" ht="15.75" customHeight="1">
      <c r="A164" s="31">
        <v>161.0</v>
      </c>
      <c r="B164" s="67" t="s">
        <v>141</v>
      </c>
      <c r="C164" s="67" t="s">
        <v>2414</v>
      </c>
      <c r="D164" s="65" t="s">
        <v>2415</v>
      </c>
      <c r="E164" s="67" t="s">
        <v>194</v>
      </c>
      <c r="F164" s="67"/>
    </row>
    <row r="165" ht="15.75" customHeight="1">
      <c r="A165" s="31">
        <v>162.0</v>
      </c>
      <c r="B165" s="67" t="s">
        <v>503</v>
      </c>
      <c r="C165" s="67" t="s">
        <v>2416</v>
      </c>
      <c r="D165" s="65" t="s">
        <v>2417</v>
      </c>
      <c r="E165" s="67" t="s">
        <v>600</v>
      </c>
      <c r="F165" s="67"/>
    </row>
    <row r="166" ht="15.75" customHeight="1">
      <c r="A166" s="31">
        <v>163.0</v>
      </c>
      <c r="B166" s="67" t="s">
        <v>2420</v>
      </c>
      <c r="C166" s="67" t="s">
        <v>2421</v>
      </c>
      <c r="D166" s="65" t="s">
        <v>2422</v>
      </c>
      <c r="E166" s="67" t="s">
        <v>635</v>
      </c>
      <c r="F166" s="67"/>
    </row>
    <row r="167" ht="15.75" customHeight="1">
      <c r="A167" s="31">
        <v>164.0</v>
      </c>
      <c r="B167" s="67" t="s">
        <v>2420</v>
      </c>
      <c r="C167" s="67" t="s">
        <v>2423</v>
      </c>
      <c r="D167" s="65" t="s">
        <v>2424</v>
      </c>
      <c r="E167" s="67" t="s">
        <v>128</v>
      </c>
      <c r="F167" s="67"/>
    </row>
    <row r="168" ht="15.75" customHeight="1">
      <c r="A168" s="31">
        <v>165.0</v>
      </c>
      <c r="B168" s="67" t="s">
        <v>2420</v>
      </c>
      <c r="C168" s="67" t="s">
        <v>2425</v>
      </c>
      <c r="D168" s="65" t="s">
        <v>2426</v>
      </c>
      <c r="E168" s="67" t="s">
        <v>490</v>
      </c>
      <c r="F168" s="67"/>
    </row>
    <row r="169" ht="15.75" customHeight="1">
      <c r="A169" s="31">
        <v>166.0</v>
      </c>
      <c r="B169" s="67" t="s">
        <v>719</v>
      </c>
      <c r="C169" s="67" t="s">
        <v>2427</v>
      </c>
      <c r="D169" s="65" t="s">
        <v>2428</v>
      </c>
      <c r="E169" s="67" t="s">
        <v>1880</v>
      </c>
      <c r="F169" s="67"/>
    </row>
    <row r="170" ht="15.75" customHeight="1">
      <c r="A170" s="31">
        <v>167.0</v>
      </c>
      <c r="B170" s="67" t="s">
        <v>167</v>
      </c>
      <c r="C170" s="67" t="s">
        <v>2429</v>
      </c>
      <c r="D170" s="65" t="s">
        <v>2430</v>
      </c>
      <c r="E170" s="67" t="s">
        <v>2431</v>
      </c>
      <c r="F170" s="67"/>
    </row>
    <row r="171" ht="15.75" customHeight="1">
      <c r="A171" s="31">
        <v>168.0</v>
      </c>
      <c r="B171" s="67" t="s">
        <v>719</v>
      </c>
      <c r="C171" s="67" t="s">
        <v>2440</v>
      </c>
      <c r="D171" s="65" t="s">
        <v>2441</v>
      </c>
      <c r="E171" s="67" t="s">
        <v>1979</v>
      </c>
      <c r="F171" s="67"/>
    </row>
    <row r="172" ht="15.75" customHeight="1">
      <c r="A172" s="31">
        <v>169.0</v>
      </c>
      <c r="B172" s="67" t="s">
        <v>2420</v>
      </c>
      <c r="C172" s="67" t="s">
        <v>2442</v>
      </c>
      <c r="D172" s="65" t="s">
        <v>2443</v>
      </c>
      <c r="E172" s="67" t="s">
        <v>402</v>
      </c>
      <c r="F172" s="67"/>
    </row>
    <row r="173" ht="15.75" customHeight="1">
      <c r="A173" s="31">
        <v>170.0</v>
      </c>
      <c r="B173" s="67" t="s">
        <v>167</v>
      </c>
      <c r="C173" s="67" t="s">
        <v>2444</v>
      </c>
      <c r="D173" s="65" t="s">
        <v>2445</v>
      </c>
      <c r="E173" s="67" t="s">
        <v>627</v>
      </c>
      <c r="F173" s="67"/>
    </row>
    <row r="174" ht="15.75" customHeight="1">
      <c r="A174" s="31">
        <v>171.0</v>
      </c>
      <c r="B174" s="67" t="s">
        <v>141</v>
      </c>
      <c r="C174" s="67" t="s">
        <v>2446</v>
      </c>
      <c r="D174" s="65" t="s">
        <v>2447</v>
      </c>
      <c r="E174" s="67" t="s">
        <v>325</v>
      </c>
      <c r="F174" s="67"/>
    </row>
    <row r="175" ht="15.75" customHeight="1">
      <c r="A175" s="31">
        <v>172.0</v>
      </c>
      <c r="B175" s="67" t="s">
        <v>719</v>
      </c>
      <c r="C175" s="67" t="s">
        <v>2448</v>
      </c>
      <c r="D175" s="65" t="s">
        <v>2293</v>
      </c>
      <c r="E175" s="67" t="s">
        <v>2294</v>
      </c>
      <c r="F175" s="67"/>
    </row>
    <row r="176" ht="15.75" customHeight="1">
      <c r="A176" s="31">
        <v>173.0</v>
      </c>
      <c r="B176" s="67" t="s">
        <v>1781</v>
      </c>
      <c r="C176" s="67" t="s">
        <v>2449</v>
      </c>
      <c r="D176" s="65" t="s">
        <v>2450</v>
      </c>
      <c r="E176" s="67" t="s">
        <v>627</v>
      </c>
      <c r="F176" s="67"/>
    </row>
    <row r="177" ht="15.75" customHeight="1">
      <c r="A177" s="31">
        <v>174.0</v>
      </c>
      <c r="B177" s="67" t="s">
        <v>1934</v>
      </c>
      <c r="C177" s="67" t="s">
        <v>2451</v>
      </c>
      <c r="D177" s="65" t="s">
        <v>2452</v>
      </c>
      <c r="E177" s="67" t="s">
        <v>160</v>
      </c>
      <c r="F177" s="67"/>
    </row>
    <row r="178" ht="15.75" customHeight="1">
      <c r="A178" s="31">
        <v>175.0</v>
      </c>
      <c r="B178" s="67" t="s">
        <v>134</v>
      </c>
      <c r="C178" s="67" t="s">
        <v>2455</v>
      </c>
      <c r="D178" s="65" t="s">
        <v>2456</v>
      </c>
      <c r="E178" s="67" t="s">
        <v>1896</v>
      </c>
      <c r="F178" s="67"/>
    </row>
    <row r="179" ht="15.75" customHeight="1">
      <c r="A179" s="31">
        <v>176.0</v>
      </c>
      <c r="B179" s="67" t="s">
        <v>1086</v>
      </c>
      <c r="C179" s="67" t="s">
        <v>2457</v>
      </c>
      <c r="D179" s="65" t="s">
        <v>2458</v>
      </c>
      <c r="E179" s="67" t="s">
        <v>239</v>
      </c>
      <c r="F179" s="67"/>
    </row>
    <row r="180" ht="15.75" customHeight="1">
      <c r="A180" s="31">
        <v>177.0</v>
      </c>
      <c r="B180" s="67" t="s">
        <v>141</v>
      </c>
      <c r="C180" s="67" t="s">
        <v>2459</v>
      </c>
      <c r="D180" s="65" t="s">
        <v>2460</v>
      </c>
      <c r="E180" s="67" t="s">
        <v>358</v>
      </c>
      <c r="F180" s="67"/>
    </row>
    <row r="181" ht="15.75" customHeight="1">
      <c r="A181" s="31">
        <v>178.0</v>
      </c>
      <c r="B181" s="67" t="s">
        <v>195</v>
      </c>
      <c r="C181" s="67" t="s">
        <v>2463</v>
      </c>
      <c r="D181" s="65" t="s">
        <v>2464</v>
      </c>
      <c r="E181" s="67" t="s">
        <v>2465</v>
      </c>
      <c r="F181" s="67"/>
    </row>
    <row r="182" ht="15.75" customHeight="1">
      <c r="A182" s="31">
        <v>179.0</v>
      </c>
      <c r="B182" s="67" t="s">
        <v>141</v>
      </c>
      <c r="C182" s="67" t="s">
        <v>2476</v>
      </c>
      <c r="D182" s="65" t="s">
        <v>2477</v>
      </c>
      <c r="E182" s="67" t="s">
        <v>1896</v>
      </c>
      <c r="F182" s="67"/>
    </row>
    <row r="183" ht="15.75" customHeight="1">
      <c r="A183" s="31">
        <v>180.0</v>
      </c>
      <c r="B183" s="67" t="s">
        <v>1081</v>
      </c>
      <c r="C183" s="67" t="s">
        <v>2478</v>
      </c>
      <c r="D183" s="65" t="s">
        <v>2479</v>
      </c>
      <c r="E183" s="67" t="s">
        <v>1896</v>
      </c>
      <c r="F183" s="67"/>
    </row>
    <row r="184" ht="15.75" customHeight="1">
      <c r="A184" s="31">
        <v>181.0</v>
      </c>
      <c r="B184" s="67" t="s">
        <v>125</v>
      </c>
      <c r="C184" s="67" t="s">
        <v>2480</v>
      </c>
      <c r="D184" s="65" t="s">
        <v>2481</v>
      </c>
      <c r="E184" s="67" t="s">
        <v>502</v>
      </c>
      <c r="F184" s="67"/>
    </row>
    <row r="185" ht="15.75" customHeight="1">
      <c r="A185" s="31">
        <v>182.0</v>
      </c>
      <c r="B185" s="67" t="s">
        <v>719</v>
      </c>
      <c r="C185" s="67" t="s">
        <v>2491</v>
      </c>
      <c r="D185" s="65" t="s">
        <v>2492</v>
      </c>
      <c r="E185" s="67" t="s">
        <v>1852</v>
      </c>
      <c r="F185" s="68" t="s">
        <v>2959</v>
      </c>
    </row>
    <row r="186" ht="15.75" customHeight="1">
      <c r="A186" s="31">
        <v>183.0</v>
      </c>
      <c r="B186" s="67" t="s">
        <v>719</v>
      </c>
      <c r="C186" s="67" t="s">
        <v>2493</v>
      </c>
      <c r="D186" s="65" t="s">
        <v>2494</v>
      </c>
      <c r="E186" s="67" t="s">
        <v>133</v>
      </c>
      <c r="F186" s="67"/>
    </row>
    <row r="187" ht="15.75" customHeight="1">
      <c r="A187" s="31">
        <v>184.0</v>
      </c>
      <c r="B187" s="67" t="s">
        <v>2420</v>
      </c>
      <c r="C187" s="67" t="s">
        <v>2495</v>
      </c>
      <c r="D187" s="65" t="s">
        <v>2496</v>
      </c>
      <c r="E187" s="67" t="s">
        <v>194</v>
      </c>
      <c r="F187" s="67"/>
    </row>
    <row r="188" ht="15.75" customHeight="1">
      <c r="A188" s="31">
        <v>185.0</v>
      </c>
      <c r="B188" s="67" t="s">
        <v>1081</v>
      </c>
      <c r="C188" s="67" t="s">
        <v>2497</v>
      </c>
      <c r="D188" s="65" t="s">
        <v>2498</v>
      </c>
      <c r="E188" s="67" t="s">
        <v>600</v>
      </c>
      <c r="F188" s="67"/>
    </row>
    <row r="189" ht="15.75" customHeight="1">
      <c r="A189" s="31">
        <v>186.0</v>
      </c>
      <c r="B189" s="67" t="s">
        <v>141</v>
      </c>
      <c r="C189" s="67" t="s">
        <v>2499</v>
      </c>
      <c r="D189" s="65" t="s">
        <v>2500</v>
      </c>
      <c r="E189" s="67" t="s">
        <v>502</v>
      </c>
      <c r="F189" s="67"/>
    </row>
    <row r="190" ht="15.75" customHeight="1">
      <c r="A190" s="31">
        <v>187.0</v>
      </c>
      <c r="B190" s="67" t="s">
        <v>141</v>
      </c>
      <c r="C190" s="67" t="s">
        <v>2501</v>
      </c>
      <c r="D190" s="65" t="s">
        <v>2502</v>
      </c>
      <c r="E190" s="67" t="s">
        <v>1529</v>
      </c>
      <c r="F190" s="67"/>
    </row>
    <row r="191" ht="15.75" customHeight="1">
      <c r="A191" s="31">
        <v>188.0</v>
      </c>
      <c r="B191" s="67" t="s">
        <v>141</v>
      </c>
      <c r="C191" s="67" t="s">
        <v>2503</v>
      </c>
      <c r="D191" s="65" t="s">
        <v>2504</v>
      </c>
      <c r="E191" s="67" t="s">
        <v>1979</v>
      </c>
      <c r="F191" s="67"/>
    </row>
    <row r="192" ht="15.75" customHeight="1">
      <c r="A192" s="31">
        <v>189.0</v>
      </c>
      <c r="B192" s="67" t="s">
        <v>1081</v>
      </c>
      <c r="C192" s="67" t="s">
        <v>2505</v>
      </c>
      <c r="D192" s="65" t="s">
        <v>2506</v>
      </c>
      <c r="E192" s="67" t="s">
        <v>1272</v>
      </c>
      <c r="F192" s="67"/>
    </row>
    <row r="193" ht="15.75" customHeight="1">
      <c r="A193" s="31">
        <v>190.0</v>
      </c>
      <c r="B193" s="67" t="s">
        <v>222</v>
      </c>
      <c r="C193" s="67" t="s">
        <v>2507</v>
      </c>
      <c r="D193" s="65" t="s">
        <v>2508</v>
      </c>
      <c r="E193" s="67" t="s">
        <v>194</v>
      </c>
      <c r="F193" s="67"/>
    </row>
    <row r="194" ht="15.75" customHeight="1">
      <c r="A194" s="31">
        <v>191.0</v>
      </c>
      <c r="B194" s="67" t="s">
        <v>195</v>
      </c>
      <c r="C194" s="67" t="s">
        <v>2511</v>
      </c>
      <c r="D194" s="65" t="s">
        <v>2512</v>
      </c>
      <c r="E194" s="67" t="s">
        <v>1896</v>
      </c>
      <c r="F194" s="67"/>
    </row>
    <row r="195" ht="15.75" customHeight="1">
      <c r="A195" s="31">
        <v>192.0</v>
      </c>
      <c r="B195" s="67" t="s">
        <v>520</v>
      </c>
      <c r="C195" s="67" t="s">
        <v>2513</v>
      </c>
      <c r="D195" s="65" t="s">
        <v>2514</v>
      </c>
      <c r="E195" s="67" t="s">
        <v>133</v>
      </c>
      <c r="F195" s="67"/>
    </row>
    <row r="196" ht="15.75" customHeight="1">
      <c r="A196" s="31">
        <v>193.0</v>
      </c>
      <c r="B196" s="67" t="s">
        <v>167</v>
      </c>
      <c r="C196" s="67" t="s">
        <v>2515</v>
      </c>
      <c r="D196" s="65" t="s">
        <v>2516</v>
      </c>
      <c r="E196" s="67" t="s">
        <v>1976</v>
      </c>
      <c r="F196" s="67"/>
    </row>
    <row r="197" ht="15.75" customHeight="1">
      <c r="A197" s="31">
        <v>194.0</v>
      </c>
      <c r="B197" s="67" t="s">
        <v>284</v>
      </c>
      <c r="C197" s="67" t="s">
        <v>2517</v>
      </c>
      <c r="D197" s="65" t="s">
        <v>2518</v>
      </c>
      <c r="E197" s="67" t="s">
        <v>1893</v>
      </c>
      <c r="F197" s="67"/>
    </row>
    <row r="198" ht="15.75" customHeight="1">
      <c r="A198" s="31">
        <v>195.0</v>
      </c>
      <c r="B198" s="67" t="s">
        <v>167</v>
      </c>
      <c r="C198" s="67" t="s">
        <v>2519</v>
      </c>
      <c r="D198" s="65" t="s">
        <v>2520</v>
      </c>
      <c r="E198" s="67" t="s">
        <v>1569</v>
      </c>
      <c r="F198" s="67"/>
    </row>
    <row r="199" ht="15.75" customHeight="1">
      <c r="A199" s="31">
        <v>196.0</v>
      </c>
      <c r="B199" s="67" t="s">
        <v>284</v>
      </c>
      <c r="C199" s="67" t="s">
        <v>2521</v>
      </c>
      <c r="D199" s="65" t="s">
        <v>2522</v>
      </c>
      <c r="E199" s="67" t="s">
        <v>1852</v>
      </c>
      <c r="F199" s="68" t="s">
        <v>2959</v>
      </c>
    </row>
    <row r="200" ht="15.75" customHeight="1">
      <c r="A200" s="31">
        <v>197.0</v>
      </c>
      <c r="B200" s="67" t="s">
        <v>284</v>
      </c>
      <c r="C200" s="67" t="s">
        <v>2525</v>
      </c>
      <c r="D200" s="65" t="s">
        <v>2526</v>
      </c>
      <c r="E200" s="67" t="s">
        <v>392</v>
      </c>
      <c r="F200" s="67"/>
    </row>
    <row r="201" ht="15.75" customHeight="1">
      <c r="A201" s="31">
        <v>198.0</v>
      </c>
      <c r="B201" s="67" t="s">
        <v>719</v>
      </c>
      <c r="C201" s="67" t="s">
        <v>2535</v>
      </c>
      <c r="D201" s="65" t="s">
        <v>2536</v>
      </c>
      <c r="E201" s="67" t="s">
        <v>214</v>
      </c>
      <c r="F201" s="67"/>
    </row>
    <row r="202" ht="15.75" customHeight="1">
      <c r="A202" s="31">
        <v>199.0</v>
      </c>
      <c r="B202" s="67" t="s">
        <v>149</v>
      </c>
      <c r="C202" s="67" t="s">
        <v>2566</v>
      </c>
      <c r="D202" s="65" t="s">
        <v>2567</v>
      </c>
      <c r="E202" s="67" t="s">
        <v>2197</v>
      </c>
      <c r="F202" s="67"/>
    </row>
    <row r="203" ht="15.75" customHeight="1">
      <c r="A203" s="31">
        <v>200.0</v>
      </c>
      <c r="B203" s="67" t="s">
        <v>1790</v>
      </c>
      <c r="C203" s="67" t="s">
        <v>2539</v>
      </c>
      <c r="D203" s="65" t="s">
        <v>2540</v>
      </c>
      <c r="E203" s="67" t="s">
        <v>392</v>
      </c>
      <c r="F203" s="67"/>
    </row>
    <row r="204" ht="15.75" customHeight="1">
      <c r="A204" s="31">
        <v>201.0</v>
      </c>
      <c r="B204" s="67" t="s">
        <v>195</v>
      </c>
      <c r="C204" s="67" t="s">
        <v>2541</v>
      </c>
      <c r="D204" s="65" t="s">
        <v>2542</v>
      </c>
      <c r="E204" s="67" t="s">
        <v>600</v>
      </c>
      <c r="F204" s="67"/>
    </row>
    <row r="205" ht="15.75" customHeight="1">
      <c r="A205" s="31">
        <v>202.0</v>
      </c>
      <c r="B205" s="67" t="s">
        <v>167</v>
      </c>
      <c r="C205" s="67" t="s">
        <v>2543</v>
      </c>
      <c r="D205" s="65" t="s">
        <v>2544</v>
      </c>
      <c r="E205" s="67" t="s">
        <v>191</v>
      </c>
      <c r="F205" s="67"/>
    </row>
    <row r="206" ht="15.75" customHeight="1">
      <c r="A206" s="31">
        <v>203.0</v>
      </c>
      <c r="B206" s="67" t="s">
        <v>2552</v>
      </c>
      <c r="C206" s="67" t="s">
        <v>2553</v>
      </c>
      <c r="D206" s="65" t="s">
        <v>2554</v>
      </c>
      <c r="E206" s="67" t="s">
        <v>1332</v>
      </c>
      <c r="F206" s="67"/>
    </row>
    <row r="207" ht="15.75" customHeight="1">
      <c r="A207" s="31">
        <v>204.0</v>
      </c>
      <c r="B207" s="67" t="s">
        <v>1119</v>
      </c>
      <c r="C207" s="67" t="s">
        <v>2555</v>
      </c>
      <c r="D207" s="65" t="s">
        <v>2556</v>
      </c>
      <c r="E207" s="67" t="s">
        <v>1852</v>
      </c>
      <c r="F207" s="68" t="s">
        <v>2959</v>
      </c>
    </row>
    <row r="208" ht="15.75" customHeight="1">
      <c r="A208" s="31">
        <v>205.0</v>
      </c>
      <c r="B208" s="67" t="s">
        <v>167</v>
      </c>
      <c r="C208" s="67" t="s">
        <v>2558</v>
      </c>
      <c r="D208" s="65" t="s">
        <v>2559</v>
      </c>
      <c r="E208" s="67" t="s">
        <v>2822</v>
      </c>
      <c r="F208" s="67"/>
    </row>
    <row r="209" ht="15.75" customHeight="1">
      <c r="A209" s="31">
        <v>206.0</v>
      </c>
      <c r="B209" s="67" t="s">
        <v>1086</v>
      </c>
      <c r="C209" s="67" t="s">
        <v>2560</v>
      </c>
      <c r="D209" s="65" t="s">
        <v>2561</v>
      </c>
      <c r="E209" s="67" t="s">
        <v>584</v>
      </c>
      <c r="F209" s="67"/>
    </row>
    <row r="210" ht="15.75" customHeight="1">
      <c r="A210" s="31">
        <v>207.0</v>
      </c>
      <c r="B210" s="67" t="s">
        <v>195</v>
      </c>
      <c r="C210" s="67" t="s">
        <v>2570</v>
      </c>
      <c r="D210" s="65" t="s">
        <v>2571</v>
      </c>
      <c r="E210" s="67" t="s">
        <v>137</v>
      </c>
      <c r="F210" s="67"/>
    </row>
    <row r="211" ht="15.75" customHeight="1">
      <c r="A211" s="31">
        <v>208.0</v>
      </c>
      <c r="B211" s="67" t="s">
        <v>134</v>
      </c>
      <c r="C211" s="67" t="s">
        <v>2562</v>
      </c>
      <c r="D211" s="65" t="s">
        <v>2563</v>
      </c>
      <c r="E211" s="67" t="s">
        <v>402</v>
      </c>
      <c r="F211" s="67"/>
    </row>
    <row r="212" ht="15.75" customHeight="1">
      <c r="A212" s="31">
        <v>209.0</v>
      </c>
      <c r="B212" s="67" t="s">
        <v>222</v>
      </c>
      <c r="C212" s="67" t="s">
        <v>2564</v>
      </c>
      <c r="D212" s="65" t="s">
        <v>2565</v>
      </c>
      <c r="E212" s="67" t="s">
        <v>194</v>
      </c>
      <c r="F212" s="67"/>
    </row>
    <row r="213" ht="15.75" customHeight="1">
      <c r="A213" s="31">
        <v>210.0</v>
      </c>
      <c r="B213" s="67" t="s">
        <v>275</v>
      </c>
      <c r="C213" s="67" t="s">
        <v>2580</v>
      </c>
      <c r="D213" s="65" t="s">
        <v>2581</v>
      </c>
      <c r="E213" s="67" t="s">
        <v>308</v>
      </c>
      <c r="F213" s="67"/>
    </row>
    <row r="214" ht="15.75" customHeight="1">
      <c r="A214" s="31">
        <v>211.0</v>
      </c>
      <c r="B214" s="67" t="s">
        <v>453</v>
      </c>
      <c r="C214" s="67" t="s">
        <v>2582</v>
      </c>
      <c r="D214" s="65" t="s">
        <v>2583</v>
      </c>
      <c r="E214" s="67" t="s">
        <v>1852</v>
      </c>
      <c r="F214" s="68" t="s">
        <v>2959</v>
      </c>
    </row>
    <row r="215" ht="15.75" customHeight="1">
      <c r="A215" s="31">
        <v>212.0</v>
      </c>
      <c r="B215" s="67" t="s">
        <v>1086</v>
      </c>
      <c r="C215" s="67" t="s">
        <v>2587</v>
      </c>
      <c r="D215" s="65" t="s">
        <v>2588</v>
      </c>
      <c r="E215" s="67" t="s">
        <v>2589</v>
      </c>
      <c r="F215" s="67"/>
    </row>
    <row r="216" ht="15.75" customHeight="1">
      <c r="A216" s="31">
        <v>213.0</v>
      </c>
      <c r="B216" s="67" t="s">
        <v>167</v>
      </c>
      <c r="C216" s="67" t="s">
        <v>2590</v>
      </c>
      <c r="D216" s="65" t="s">
        <v>2591</v>
      </c>
      <c r="E216" s="67" t="s">
        <v>1992</v>
      </c>
      <c r="F216" s="67"/>
    </row>
    <row r="217" ht="15.75" customHeight="1">
      <c r="A217" s="31">
        <v>214.0</v>
      </c>
      <c r="B217" s="67" t="s">
        <v>1086</v>
      </c>
      <c r="C217" s="67" t="s">
        <v>2592</v>
      </c>
      <c r="D217" s="65" t="s">
        <v>2593</v>
      </c>
      <c r="E217" s="67" t="s">
        <v>2294</v>
      </c>
      <c r="F217" s="67"/>
    </row>
    <row r="218" ht="15.75" customHeight="1">
      <c r="A218" s="31">
        <v>215.0</v>
      </c>
      <c r="B218" s="67" t="s">
        <v>141</v>
      </c>
      <c r="C218" s="67" t="s">
        <v>2594</v>
      </c>
      <c r="D218" s="65" t="s">
        <v>2595</v>
      </c>
      <c r="E218" s="67" t="s">
        <v>1893</v>
      </c>
      <c r="F218" s="67"/>
    </row>
    <row r="219" ht="15.75" customHeight="1">
      <c r="A219" s="31">
        <v>216.0</v>
      </c>
      <c r="B219" s="67" t="s">
        <v>141</v>
      </c>
      <c r="C219" s="67" t="s">
        <v>2596</v>
      </c>
      <c r="D219" s="65" t="s">
        <v>2597</v>
      </c>
      <c r="E219" s="67" t="s">
        <v>502</v>
      </c>
      <c r="F219" s="67"/>
    </row>
    <row r="220" ht="15.75" customHeight="1">
      <c r="A220" s="31">
        <v>217.0</v>
      </c>
      <c r="B220" s="67" t="s">
        <v>195</v>
      </c>
      <c r="C220" s="67" t="s">
        <v>2598</v>
      </c>
      <c r="D220" s="65" t="s">
        <v>2599</v>
      </c>
      <c r="E220" s="67" t="s">
        <v>137</v>
      </c>
      <c r="F220" s="67"/>
    </row>
    <row r="221" ht="15.75" customHeight="1">
      <c r="A221" s="31">
        <v>218.0</v>
      </c>
      <c r="B221" s="67" t="s">
        <v>453</v>
      </c>
      <c r="C221" s="67" t="s">
        <v>2600</v>
      </c>
      <c r="D221" s="65" t="s">
        <v>2601</v>
      </c>
      <c r="E221" s="67" t="s">
        <v>1332</v>
      </c>
      <c r="F221" s="67"/>
    </row>
    <row r="222" ht="15.75" customHeight="1">
      <c r="A222" s="31">
        <v>219.0</v>
      </c>
      <c r="B222" s="67" t="s">
        <v>284</v>
      </c>
      <c r="C222" s="67" t="s">
        <v>2604</v>
      </c>
      <c r="D222" s="65" t="s">
        <v>2605</v>
      </c>
      <c r="E222" s="67" t="s">
        <v>584</v>
      </c>
      <c r="F222" s="67"/>
    </row>
    <row r="223" ht="15.75" customHeight="1">
      <c r="A223" s="31">
        <v>220.0</v>
      </c>
      <c r="B223" s="67" t="s">
        <v>284</v>
      </c>
      <c r="C223" s="67" t="s">
        <v>2606</v>
      </c>
      <c r="D223" s="65" t="s">
        <v>2607</v>
      </c>
      <c r="E223" s="67" t="s">
        <v>1896</v>
      </c>
      <c r="F223" s="67"/>
    </row>
    <row r="224" ht="15.75" customHeight="1">
      <c r="A224" s="31">
        <v>221.0</v>
      </c>
      <c r="B224" s="67" t="s">
        <v>453</v>
      </c>
      <c r="C224" s="67" t="s">
        <v>2608</v>
      </c>
      <c r="D224" s="65" t="s">
        <v>2609</v>
      </c>
      <c r="E224" s="67" t="s">
        <v>1852</v>
      </c>
      <c r="F224" s="68" t="s">
        <v>2959</v>
      </c>
    </row>
    <row r="225" ht="15.75" customHeight="1">
      <c r="A225" s="31">
        <v>222.0</v>
      </c>
      <c r="B225" s="67" t="s">
        <v>207</v>
      </c>
      <c r="C225" s="67" t="s">
        <v>2612</v>
      </c>
      <c r="D225" s="65" t="s">
        <v>2613</v>
      </c>
      <c r="E225" s="67" t="s">
        <v>2614</v>
      </c>
      <c r="F225" s="67"/>
    </row>
    <row r="226" ht="15.75" customHeight="1">
      <c r="A226" s="31">
        <v>223.0</v>
      </c>
      <c r="B226" s="67" t="s">
        <v>195</v>
      </c>
      <c r="C226" s="67" t="s">
        <v>2615</v>
      </c>
      <c r="D226" s="65" t="s">
        <v>2616</v>
      </c>
      <c r="E226" s="67" t="s">
        <v>635</v>
      </c>
      <c r="F226" s="67"/>
    </row>
    <row r="227" ht="15.75" customHeight="1">
      <c r="A227" s="31">
        <v>224.0</v>
      </c>
      <c r="B227" s="67" t="s">
        <v>149</v>
      </c>
      <c r="C227" s="67" t="s">
        <v>2617</v>
      </c>
      <c r="D227" s="65" t="s">
        <v>2618</v>
      </c>
      <c r="E227" s="67" t="s">
        <v>1332</v>
      </c>
      <c r="F227" s="67"/>
    </row>
    <row r="228" ht="15.75" customHeight="1">
      <c r="A228" s="31">
        <v>225.0</v>
      </c>
      <c r="B228" s="67" t="s">
        <v>195</v>
      </c>
      <c r="C228" s="67" t="s">
        <v>2619</v>
      </c>
      <c r="D228" s="65" t="s">
        <v>2620</v>
      </c>
      <c r="E228" s="67" t="s">
        <v>166</v>
      </c>
      <c r="F228" s="67"/>
    </row>
    <row r="229" ht="15.75" customHeight="1">
      <c r="A229" s="31">
        <v>226.0</v>
      </c>
      <c r="B229" s="67" t="s">
        <v>754</v>
      </c>
      <c r="C229" s="67" t="s">
        <v>2623</v>
      </c>
      <c r="D229" s="65" t="s">
        <v>2624</v>
      </c>
      <c r="E229" s="67" t="s">
        <v>370</v>
      </c>
      <c r="F229" s="67"/>
    </row>
    <row r="230" ht="15.75" customHeight="1">
      <c r="A230" s="31">
        <v>227.0</v>
      </c>
      <c r="B230" s="67" t="s">
        <v>479</v>
      </c>
      <c r="C230" s="67" t="s">
        <v>2625</v>
      </c>
      <c r="D230" s="65" t="s">
        <v>2626</v>
      </c>
      <c r="E230" s="67" t="s">
        <v>1332</v>
      </c>
      <c r="F230" s="67"/>
    </row>
    <row r="231" ht="15.75" customHeight="1">
      <c r="A231" s="31">
        <v>228.0</v>
      </c>
      <c r="B231" s="67" t="s">
        <v>453</v>
      </c>
      <c r="C231" s="67" t="s">
        <v>2627</v>
      </c>
      <c r="D231" s="65" t="s">
        <v>2628</v>
      </c>
      <c r="E231" s="67" t="s">
        <v>1979</v>
      </c>
      <c r="F231" s="67"/>
    </row>
    <row r="232" ht="15.75" customHeight="1">
      <c r="A232" s="31">
        <v>229.0</v>
      </c>
      <c r="B232" s="67" t="s">
        <v>1201</v>
      </c>
      <c r="C232" s="67" t="s">
        <v>2629</v>
      </c>
      <c r="D232" s="65" t="s">
        <v>2630</v>
      </c>
      <c r="E232" s="67" t="s">
        <v>221</v>
      </c>
      <c r="F232" s="67"/>
    </row>
    <row r="233" ht="15.75" customHeight="1">
      <c r="A233" s="31">
        <v>230.0</v>
      </c>
      <c r="B233" s="67" t="s">
        <v>141</v>
      </c>
      <c r="C233" s="67" t="s">
        <v>2631</v>
      </c>
      <c r="D233" s="65" t="s">
        <v>2632</v>
      </c>
      <c r="E233" s="67" t="s">
        <v>1999</v>
      </c>
      <c r="F233" s="67"/>
    </row>
    <row r="234" ht="15.75" customHeight="1">
      <c r="A234" s="31">
        <v>231.0</v>
      </c>
      <c r="B234" s="67" t="s">
        <v>141</v>
      </c>
      <c r="C234" s="67" t="s">
        <v>2636</v>
      </c>
      <c r="D234" s="65" t="s">
        <v>2637</v>
      </c>
      <c r="E234" s="67" t="s">
        <v>128</v>
      </c>
      <c r="F234" s="67"/>
    </row>
    <row r="235" ht="15.75" customHeight="1">
      <c r="A235" s="31">
        <v>232.0</v>
      </c>
      <c r="B235" s="67" t="s">
        <v>1036</v>
      </c>
      <c r="C235" s="67" t="s">
        <v>2642</v>
      </c>
      <c r="D235" s="65" t="s">
        <v>2643</v>
      </c>
      <c r="E235" s="67" t="s">
        <v>1852</v>
      </c>
      <c r="F235" s="68" t="s">
        <v>2959</v>
      </c>
    </row>
    <row r="236" ht="15.75" customHeight="1">
      <c r="A236" s="31">
        <v>233.0</v>
      </c>
      <c r="B236" s="67" t="s">
        <v>1201</v>
      </c>
      <c r="C236" s="67" t="s">
        <v>2644</v>
      </c>
      <c r="D236" s="65" t="s">
        <v>2645</v>
      </c>
      <c r="E236" s="67" t="s">
        <v>1999</v>
      </c>
      <c r="F236" s="67"/>
    </row>
    <row r="237" ht="15.75" customHeight="1">
      <c r="A237" s="31">
        <v>234.0</v>
      </c>
      <c r="B237" s="67" t="s">
        <v>236</v>
      </c>
      <c r="C237" s="67" t="s">
        <v>2646</v>
      </c>
      <c r="D237" s="65" t="s">
        <v>2647</v>
      </c>
      <c r="E237" s="67" t="s">
        <v>297</v>
      </c>
      <c r="F237" s="67"/>
    </row>
    <row r="238" ht="15.75" customHeight="1">
      <c r="A238" s="31">
        <v>235.0</v>
      </c>
      <c r="B238" s="67" t="s">
        <v>195</v>
      </c>
      <c r="C238" s="67" t="s">
        <v>2640</v>
      </c>
      <c r="D238" s="65" t="s">
        <v>2641</v>
      </c>
      <c r="E238" s="67" t="s">
        <v>1803</v>
      </c>
      <c r="F238" s="67"/>
    </row>
    <row r="239" ht="15.75" customHeight="1">
      <c r="A239" s="31">
        <v>236.0</v>
      </c>
      <c r="B239" s="67" t="s">
        <v>389</v>
      </c>
      <c r="C239" s="67" t="s">
        <v>2648</v>
      </c>
      <c r="D239" s="65" t="s">
        <v>2649</v>
      </c>
      <c r="E239" s="67" t="s">
        <v>408</v>
      </c>
      <c r="F239" s="67"/>
    </row>
    <row r="240" ht="15.75" customHeight="1">
      <c r="A240" s="31">
        <v>237.0</v>
      </c>
      <c r="B240" s="67" t="s">
        <v>181</v>
      </c>
      <c r="C240" s="67" t="s">
        <v>2650</v>
      </c>
      <c r="D240" s="65" t="s">
        <v>2651</v>
      </c>
      <c r="E240" s="67" t="s">
        <v>1992</v>
      </c>
      <c r="F240" s="67"/>
    </row>
    <row r="241" ht="15.75" customHeight="1">
      <c r="A241" s="31">
        <v>238.0</v>
      </c>
      <c r="B241" s="67" t="s">
        <v>195</v>
      </c>
      <c r="C241" s="67" t="s">
        <v>2652</v>
      </c>
      <c r="D241" s="65" t="s">
        <v>2653</v>
      </c>
      <c r="E241" s="67" t="s">
        <v>214</v>
      </c>
      <c r="F241" s="67"/>
    </row>
    <row r="242" ht="15.75" customHeight="1">
      <c r="A242" s="31">
        <v>239.0</v>
      </c>
      <c r="B242" s="67" t="s">
        <v>195</v>
      </c>
      <c r="C242" s="67" t="s">
        <v>2654</v>
      </c>
      <c r="D242" s="65" t="s">
        <v>2655</v>
      </c>
      <c r="E242" s="67" t="s">
        <v>2965</v>
      </c>
      <c r="F242" s="67"/>
    </row>
    <row r="243" ht="15.75" customHeight="1">
      <c r="A243" s="31">
        <v>240.0</v>
      </c>
      <c r="B243" s="67" t="s">
        <v>284</v>
      </c>
      <c r="C243" s="67" t="s">
        <v>2658</v>
      </c>
      <c r="D243" s="65" t="s">
        <v>2659</v>
      </c>
      <c r="E243" s="67" t="s">
        <v>1332</v>
      </c>
      <c r="F243" s="67"/>
    </row>
    <row r="244" ht="15.75" customHeight="1">
      <c r="A244" s="31">
        <v>241.0</v>
      </c>
      <c r="B244" s="67" t="s">
        <v>1790</v>
      </c>
      <c r="C244" s="67" t="s">
        <v>2660</v>
      </c>
      <c r="D244" s="65" t="s">
        <v>2661</v>
      </c>
      <c r="E244" s="67" t="s">
        <v>452</v>
      </c>
      <c r="F244" s="67"/>
    </row>
    <row r="245" ht="15.75" customHeight="1">
      <c r="A245" s="31">
        <v>242.0</v>
      </c>
      <c r="B245" s="67" t="s">
        <v>195</v>
      </c>
      <c r="C245" s="67" t="s">
        <v>2664</v>
      </c>
      <c r="D245" s="65" t="s">
        <v>2665</v>
      </c>
      <c r="E245" s="67" t="s">
        <v>137</v>
      </c>
      <c r="F245" s="67"/>
    </row>
    <row r="246" ht="15.75" customHeight="1">
      <c r="A246" s="31">
        <v>243.0</v>
      </c>
      <c r="B246" s="67" t="s">
        <v>167</v>
      </c>
      <c r="C246" s="67" t="s">
        <v>2666</v>
      </c>
      <c r="D246" s="65" t="s">
        <v>2667</v>
      </c>
      <c r="E246" s="67" t="s">
        <v>436</v>
      </c>
      <c r="F246" s="67"/>
    </row>
    <row r="247" ht="15.75" customHeight="1">
      <c r="A247" s="31">
        <v>244.0</v>
      </c>
      <c r="B247" s="67" t="s">
        <v>1790</v>
      </c>
      <c r="C247" s="67" t="s">
        <v>2668</v>
      </c>
      <c r="D247" s="65" t="s">
        <v>2669</v>
      </c>
      <c r="E247" s="67" t="s">
        <v>502</v>
      </c>
      <c r="F247" s="67"/>
    </row>
    <row r="248" ht="15.75" customHeight="1">
      <c r="A248" s="31">
        <v>245.0</v>
      </c>
      <c r="B248" s="67" t="s">
        <v>1790</v>
      </c>
      <c r="C248" s="67" t="s">
        <v>2670</v>
      </c>
      <c r="D248" s="65" t="s">
        <v>2671</v>
      </c>
      <c r="E248" s="67" t="s">
        <v>2672</v>
      </c>
      <c r="F248" s="67"/>
    </row>
    <row r="249" ht="15.75" customHeight="1">
      <c r="A249" s="31">
        <v>246.0</v>
      </c>
      <c r="B249" s="67" t="s">
        <v>719</v>
      </c>
      <c r="C249" s="67" t="s">
        <v>2673</v>
      </c>
      <c r="D249" s="65" t="s">
        <v>2674</v>
      </c>
      <c r="E249" s="67" t="s">
        <v>1896</v>
      </c>
      <c r="F249" s="67"/>
    </row>
    <row r="250" ht="15.75" customHeight="1">
      <c r="A250" s="31">
        <v>247.0</v>
      </c>
      <c r="B250" s="67" t="s">
        <v>141</v>
      </c>
      <c r="C250" s="67" t="s">
        <v>2675</v>
      </c>
      <c r="D250" s="65" t="s">
        <v>2676</v>
      </c>
      <c r="E250" s="67" t="s">
        <v>2677</v>
      </c>
      <c r="F250" s="67"/>
    </row>
    <row r="251" ht="15.75" customHeight="1">
      <c r="A251" s="31">
        <v>248.0</v>
      </c>
      <c r="B251" s="67" t="s">
        <v>1790</v>
      </c>
      <c r="C251" s="67" t="s">
        <v>2678</v>
      </c>
      <c r="D251" s="65" t="s">
        <v>2679</v>
      </c>
      <c r="E251" s="67" t="s">
        <v>835</v>
      </c>
      <c r="F251" s="67"/>
    </row>
    <row r="252" ht="15.75" customHeight="1">
      <c r="A252" s="31">
        <v>249.0</v>
      </c>
      <c r="B252" s="67" t="s">
        <v>453</v>
      </c>
      <c r="C252" s="67" t="s">
        <v>2685</v>
      </c>
      <c r="D252" s="65" t="s">
        <v>2686</v>
      </c>
      <c r="E252" s="67" t="s">
        <v>502</v>
      </c>
      <c r="F252" s="67"/>
    </row>
    <row r="253" ht="15.75" customHeight="1">
      <c r="A253" s="31">
        <v>250.0</v>
      </c>
      <c r="B253" s="67" t="s">
        <v>1790</v>
      </c>
      <c r="C253" s="67" t="s">
        <v>2687</v>
      </c>
      <c r="D253" s="65" t="s">
        <v>2688</v>
      </c>
      <c r="E253" s="67" t="s">
        <v>297</v>
      </c>
      <c r="F253" s="67"/>
    </row>
    <row r="254" ht="15.75" customHeight="1">
      <c r="A254" s="31">
        <v>251.0</v>
      </c>
      <c r="B254" s="67" t="s">
        <v>719</v>
      </c>
      <c r="C254" s="67" t="s">
        <v>2689</v>
      </c>
      <c r="D254" s="65" t="s">
        <v>2690</v>
      </c>
      <c r="E254" s="67" t="s">
        <v>2691</v>
      </c>
      <c r="F254" s="67"/>
    </row>
    <row r="255" ht="15.75" customHeight="1">
      <c r="A255" s="31">
        <v>252.0</v>
      </c>
      <c r="B255" s="67" t="s">
        <v>167</v>
      </c>
      <c r="C255" s="67" t="s">
        <v>2695</v>
      </c>
      <c r="D255" s="65" t="s">
        <v>2696</v>
      </c>
      <c r="E255" s="67" t="s">
        <v>2697</v>
      </c>
      <c r="F255" s="67"/>
    </row>
    <row r="256" ht="15.75" customHeight="1">
      <c r="A256" s="31">
        <v>253.0</v>
      </c>
      <c r="B256" s="67" t="s">
        <v>1070</v>
      </c>
      <c r="C256" s="67" t="s">
        <v>2704</v>
      </c>
      <c r="D256" s="65" t="s">
        <v>2705</v>
      </c>
      <c r="E256" s="67" t="s">
        <v>458</v>
      </c>
      <c r="F256" s="67"/>
    </row>
    <row r="257" ht="15.75" customHeight="1">
      <c r="A257" s="31">
        <v>254.0</v>
      </c>
      <c r="B257" s="67" t="s">
        <v>719</v>
      </c>
      <c r="C257" s="67" t="s">
        <v>2708</v>
      </c>
      <c r="D257" s="65" t="s">
        <v>2709</v>
      </c>
      <c r="E257" s="67" t="s">
        <v>137</v>
      </c>
      <c r="F257" s="67"/>
    </row>
    <row r="258" ht="15.75" customHeight="1">
      <c r="A258" s="31">
        <v>255.0</v>
      </c>
      <c r="B258" s="67" t="s">
        <v>195</v>
      </c>
      <c r="C258" s="67" t="s">
        <v>2710</v>
      </c>
      <c r="D258" s="65" t="s">
        <v>2711</v>
      </c>
      <c r="E258" s="67" t="s">
        <v>184</v>
      </c>
      <c r="F258" s="67"/>
    </row>
    <row r="259" ht="15.75" customHeight="1">
      <c r="A259" s="31">
        <v>256.0</v>
      </c>
      <c r="B259" s="67" t="s">
        <v>28</v>
      </c>
      <c r="C259" s="67" t="s">
        <v>2712</v>
      </c>
      <c r="D259" s="65" t="s">
        <v>2713</v>
      </c>
      <c r="E259" s="67" t="s">
        <v>381</v>
      </c>
      <c r="F259" s="67"/>
    </row>
    <row r="260" ht="15.75" customHeight="1">
      <c r="A260" s="31">
        <v>257.0</v>
      </c>
      <c r="B260" s="67" t="s">
        <v>141</v>
      </c>
      <c r="C260" s="67" t="s">
        <v>2714</v>
      </c>
      <c r="D260" s="65" t="s">
        <v>2715</v>
      </c>
      <c r="E260" s="67" t="s">
        <v>452</v>
      </c>
      <c r="F260" s="67"/>
    </row>
    <row r="261" ht="15.75" customHeight="1">
      <c r="A261" s="31">
        <v>258.0</v>
      </c>
      <c r="B261" s="67" t="s">
        <v>453</v>
      </c>
      <c r="C261" s="67" t="s">
        <v>2716</v>
      </c>
      <c r="D261" s="65" t="s">
        <v>2717</v>
      </c>
      <c r="E261" s="67" t="s">
        <v>137</v>
      </c>
      <c r="F261" s="67"/>
    </row>
    <row r="262" ht="15.75" customHeight="1">
      <c r="A262" s="31">
        <v>259.0</v>
      </c>
      <c r="B262" s="67" t="s">
        <v>662</v>
      </c>
      <c r="C262" s="67" t="s">
        <v>2718</v>
      </c>
      <c r="D262" s="65" t="s">
        <v>2719</v>
      </c>
      <c r="E262" s="67" t="s">
        <v>1979</v>
      </c>
      <c r="F262" s="67"/>
    </row>
    <row r="263" ht="15.75" customHeight="1">
      <c r="A263" s="31">
        <v>260.0</v>
      </c>
      <c r="B263" s="67" t="s">
        <v>141</v>
      </c>
      <c r="C263" s="67" t="s">
        <v>2722</v>
      </c>
      <c r="D263" s="65" t="s">
        <v>2723</v>
      </c>
      <c r="E263" s="67" t="s">
        <v>2672</v>
      </c>
      <c r="F263" s="67"/>
    </row>
    <row r="264" ht="15.75" customHeight="1">
      <c r="A264" s="31">
        <v>261.0</v>
      </c>
      <c r="B264" s="67" t="s">
        <v>141</v>
      </c>
      <c r="C264" s="67" t="s">
        <v>2725</v>
      </c>
      <c r="D264" s="65" t="s">
        <v>2726</v>
      </c>
      <c r="E264" s="67" t="s">
        <v>1999</v>
      </c>
      <c r="F264" s="67"/>
    </row>
    <row r="265" ht="15.75" customHeight="1">
      <c r="A265" s="31">
        <v>262.0</v>
      </c>
      <c r="B265" s="67" t="s">
        <v>1790</v>
      </c>
      <c r="C265" s="67" t="s">
        <v>2735</v>
      </c>
      <c r="D265" s="65" t="s">
        <v>2736</v>
      </c>
      <c r="E265" s="67" t="s">
        <v>591</v>
      </c>
      <c r="F265" s="67"/>
    </row>
    <row r="266" ht="15.75" customHeight="1">
      <c r="A266" s="31">
        <v>263.0</v>
      </c>
      <c r="B266" s="67" t="s">
        <v>453</v>
      </c>
      <c r="C266" s="67" t="s">
        <v>2741</v>
      </c>
      <c r="D266" s="65" t="s">
        <v>2742</v>
      </c>
      <c r="E266" s="67" t="s">
        <v>184</v>
      </c>
      <c r="F266" s="67"/>
    </row>
    <row r="267" ht="15.75" customHeight="1">
      <c r="A267" s="31">
        <v>264.0</v>
      </c>
      <c r="B267" s="67" t="s">
        <v>1455</v>
      </c>
      <c r="C267" s="67" t="s">
        <v>2746</v>
      </c>
      <c r="D267" s="65" t="s">
        <v>2747</v>
      </c>
      <c r="E267" s="67" t="s">
        <v>239</v>
      </c>
      <c r="F267" s="67"/>
    </row>
    <row r="268" ht="15.75" customHeight="1">
      <c r="A268" s="31">
        <v>265.0</v>
      </c>
      <c r="B268" s="67" t="s">
        <v>389</v>
      </c>
      <c r="C268" s="67" t="s">
        <v>2750</v>
      </c>
      <c r="D268" s="65" t="s">
        <v>2649</v>
      </c>
      <c r="E268" s="67" t="s">
        <v>1951</v>
      </c>
      <c r="F268" s="67"/>
    </row>
    <row r="269" ht="15.75" customHeight="1">
      <c r="A269" s="31">
        <v>266.0</v>
      </c>
      <c r="B269" s="67" t="s">
        <v>195</v>
      </c>
      <c r="C269" s="67" t="s">
        <v>2751</v>
      </c>
      <c r="D269" s="65" t="s">
        <v>2752</v>
      </c>
      <c r="E269" s="67" t="s">
        <v>232</v>
      </c>
      <c r="F269" s="67"/>
    </row>
    <row r="270" ht="15.75" customHeight="1">
      <c r="A270" s="31">
        <v>267.0</v>
      </c>
      <c r="B270" s="67" t="s">
        <v>195</v>
      </c>
      <c r="C270" s="67" t="s">
        <v>2753</v>
      </c>
      <c r="D270" s="65" t="s">
        <v>2754</v>
      </c>
      <c r="E270" s="67" t="s">
        <v>194</v>
      </c>
      <c r="F270" s="67"/>
    </row>
    <row r="271" ht="15.75" customHeight="1">
      <c r="A271" s="31">
        <v>268.0</v>
      </c>
      <c r="B271" s="67" t="s">
        <v>1201</v>
      </c>
      <c r="C271" s="67" t="s">
        <v>2755</v>
      </c>
      <c r="D271" s="65" t="s">
        <v>2756</v>
      </c>
      <c r="E271" s="67" t="s">
        <v>502</v>
      </c>
      <c r="F271" s="67"/>
    </row>
    <row r="272" ht="15.75" customHeight="1">
      <c r="A272" s="31">
        <v>269.0</v>
      </c>
      <c r="B272" s="67" t="s">
        <v>125</v>
      </c>
      <c r="C272" s="67" t="s">
        <v>2757</v>
      </c>
      <c r="D272" s="65" t="s">
        <v>2758</v>
      </c>
      <c r="E272" s="67" t="s">
        <v>452</v>
      </c>
      <c r="F272" s="67"/>
    </row>
    <row r="273" ht="15.75" customHeight="1">
      <c r="A273" s="31">
        <v>270.0</v>
      </c>
      <c r="B273" s="67" t="s">
        <v>719</v>
      </c>
      <c r="C273" s="67" t="s">
        <v>2761</v>
      </c>
      <c r="D273" s="65" t="s">
        <v>2762</v>
      </c>
      <c r="E273" s="67" t="s">
        <v>252</v>
      </c>
      <c r="F273" s="67"/>
    </row>
    <row r="274" ht="15.75" customHeight="1">
      <c r="A274" s="31">
        <v>271.0</v>
      </c>
      <c r="B274" s="67" t="s">
        <v>719</v>
      </c>
      <c r="C274" s="67" t="s">
        <v>2763</v>
      </c>
      <c r="D274" s="65" t="s">
        <v>2764</v>
      </c>
      <c r="E274" s="67" t="s">
        <v>252</v>
      </c>
      <c r="F274" s="67"/>
    </row>
    <row r="275" ht="15.75" customHeight="1">
      <c r="A275" s="31">
        <v>272.0</v>
      </c>
      <c r="B275" s="69" t="s">
        <v>1166</v>
      </c>
      <c r="C275" s="67" t="s">
        <v>2768</v>
      </c>
      <c r="D275" s="65" t="s">
        <v>2769</v>
      </c>
      <c r="E275" s="67" t="s">
        <v>2589</v>
      </c>
      <c r="F275" s="67"/>
    </row>
    <row r="276" ht="15.75" customHeight="1">
      <c r="A276" s="31">
        <v>273.0</v>
      </c>
      <c r="B276" s="67" t="s">
        <v>453</v>
      </c>
      <c r="C276" s="67" t="s">
        <v>2770</v>
      </c>
      <c r="D276" s="65" t="s">
        <v>2771</v>
      </c>
      <c r="E276" s="67" t="s">
        <v>436</v>
      </c>
      <c r="F276" s="67"/>
    </row>
    <row r="277" ht="15.75" customHeight="1">
      <c r="A277" s="31">
        <v>274.0</v>
      </c>
      <c r="B277" s="67" t="s">
        <v>1790</v>
      </c>
      <c r="C277" s="67" t="s">
        <v>2772</v>
      </c>
      <c r="D277" s="65" t="s">
        <v>2773</v>
      </c>
      <c r="E277" s="67" t="s">
        <v>137</v>
      </c>
      <c r="F277" s="67"/>
    </row>
    <row r="278" ht="15.75" customHeight="1">
      <c r="A278" s="31">
        <v>275.0</v>
      </c>
      <c r="B278" s="67" t="s">
        <v>520</v>
      </c>
      <c r="C278" s="67" t="s">
        <v>2779</v>
      </c>
      <c r="D278" s="65" t="s">
        <v>2780</v>
      </c>
      <c r="E278" s="67" t="s">
        <v>255</v>
      </c>
      <c r="F278" s="67"/>
    </row>
    <row r="279" ht="15.75" customHeight="1">
      <c r="A279" s="31">
        <v>276.0</v>
      </c>
      <c r="B279" s="67" t="s">
        <v>125</v>
      </c>
      <c r="C279" s="67" t="s">
        <v>2786</v>
      </c>
      <c r="D279" s="65" t="s">
        <v>2787</v>
      </c>
      <c r="E279" s="67" t="s">
        <v>137</v>
      </c>
      <c r="F279" s="67"/>
    </row>
    <row r="280" ht="15.75" customHeight="1">
      <c r="A280" s="31">
        <v>277.0</v>
      </c>
      <c r="B280" s="67" t="s">
        <v>972</v>
      </c>
      <c r="C280" s="67" t="s">
        <v>2786</v>
      </c>
      <c r="D280" s="65" t="s">
        <v>2789</v>
      </c>
      <c r="E280" s="67" t="s">
        <v>1852</v>
      </c>
      <c r="F280" s="68" t="s">
        <v>2959</v>
      </c>
    </row>
    <row r="281" ht="15.75" customHeight="1">
      <c r="A281" s="31">
        <v>278.0</v>
      </c>
      <c r="B281" s="67" t="s">
        <v>195</v>
      </c>
      <c r="C281" s="67" t="s">
        <v>2794</v>
      </c>
      <c r="D281" s="65" t="s">
        <v>2795</v>
      </c>
      <c r="E281" s="67" t="s">
        <v>452</v>
      </c>
      <c r="F281" s="67"/>
    </row>
    <row r="282" ht="15.75" customHeight="1">
      <c r="A282" s="31">
        <v>279.0</v>
      </c>
      <c r="B282" s="67" t="s">
        <v>195</v>
      </c>
      <c r="C282" s="67" t="s">
        <v>2806</v>
      </c>
      <c r="D282" s="65" t="s">
        <v>2807</v>
      </c>
      <c r="E282" s="67" t="s">
        <v>502</v>
      </c>
      <c r="F282" s="67"/>
    </row>
    <row r="283" ht="15.75" customHeight="1">
      <c r="A283" s="31">
        <v>280.0</v>
      </c>
      <c r="B283" s="67" t="s">
        <v>195</v>
      </c>
      <c r="C283" s="67" t="s">
        <v>2810</v>
      </c>
      <c r="D283" s="65" t="s">
        <v>2811</v>
      </c>
      <c r="E283" s="67" t="s">
        <v>370</v>
      </c>
      <c r="F283" s="67"/>
    </row>
    <row r="284" ht="15.75" customHeight="1">
      <c r="A284" s="31">
        <v>281.0</v>
      </c>
      <c r="B284" s="67" t="s">
        <v>662</v>
      </c>
      <c r="C284" s="67" t="s">
        <v>2812</v>
      </c>
      <c r="D284" s="65" t="s">
        <v>2813</v>
      </c>
      <c r="E284" s="67" t="s">
        <v>1852</v>
      </c>
      <c r="F284" s="68" t="s">
        <v>2959</v>
      </c>
    </row>
    <row r="285" ht="15.75" customHeight="1">
      <c r="A285" s="31">
        <v>282.0</v>
      </c>
      <c r="B285" s="67" t="s">
        <v>149</v>
      </c>
      <c r="C285" s="67" t="s">
        <v>2814</v>
      </c>
      <c r="D285" s="65" t="s">
        <v>2815</v>
      </c>
      <c r="E285" s="67" t="s">
        <v>2816</v>
      </c>
      <c r="F285" s="67"/>
    </row>
    <row r="286" ht="15.75" customHeight="1">
      <c r="A286" s="31">
        <v>283.0</v>
      </c>
      <c r="B286" s="67" t="s">
        <v>149</v>
      </c>
      <c r="C286" s="67" t="s">
        <v>2823</v>
      </c>
      <c r="D286" s="65" t="s">
        <v>2824</v>
      </c>
      <c r="E286" s="67" t="s">
        <v>2589</v>
      </c>
      <c r="F286" s="67"/>
    </row>
    <row r="287" ht="15.75" customHeight="1">
      <c r="A287" s="31">
        <v>284.0</v>
      </c>
      <c r="B287" s="67" t="s">
        <v>453</v>
      </c>
      <c r="C287" s="67" t="s">
        <v>2827</v>
      </c>
      <c r="D287" s="65" t="s">
        <v>2828</v>
      </c>
      <c r="E287" s="67" t="s">
        <v>1893</v>
      </c>
      <c r="F287" s="67"/>
    </row>
    <row r="288" ht="15.75" customHeight="1">
      <c r="A288" s="31">
        <v>285.0</v>
      </c>
      <c r="B288" s="67" t="s">
        <v>719</v>
      </c>
      <c r="C288" s="67" t="s">
        <v>2829</v>
      </c>
      <c r="D288" s="65" t="s">
        <v>2830</v>
      </c>
      <c r="E288" s="67" t="s">
        <v>1852</v>
      </c>
      <c r="F288" s="67"/>
    </row>
    <row r="289" ht="15.75" customHeight="1">
      <c r="A289" s="31">
        <v>286.0</v>
      </c>
      <c r="B289" s="67" t="s">
        <v>754</v>
      </c>
      <c r="C289" s="67" t="s">
        <v>2835</v>
      </c>
      <c r="D289" s="65" t="s">
        <v>2836</v>
      </c>
      <c r="E289" s="67" t="s">
        <v>1852</v>
      </c>
      <c r="F289" s="67"/>
    </row>
    <row r="290" ht="15.75" customHeight="1">
      <c r="A290" s="31">
        <v>287.0</v>
      </c>
      <c r="B290" s="67" t="s">
        <v>975</v>
      </c>
      <c r="C290" s="67" t="s">
        <v>2837</v>
      </c>
      <c r="D290" s="65" t="s">
        <v>2838</v>
      </c>
      <c r="E290" s="67" t="s">
        <v>214</v>
      </c>
      <c r="F290" s="67"/>
    </row>
    <row r="291" ht="15.75" customHeight="1">
      <c r="A291" s="31">
        <v>288.0</v>
      </c>
      <c r="B291" s="67" t="s">
        <v>167</v>
      </c>
      <c r="C291" s="67" t="s">
        <v>2839</v>
      </c>
      <c r="D291" s="65" t="s">
        <v>2840</v>
      </c>
      <c r="E291" s="67" t="s">
        <v>200</v>
      </c>
      <c r="F291" s="67"/>
    </row>
    <row r="292" ht="15.75" customHeight="1">
      <c r="A292" s="31">
        <v>289.0</v>
      </c>
      <c r="B292" s="67" t="s">
        <v>207</v>
      </c>
      <c r="C292" s="67" t="s">
        <v>2842</v>
      </c>
      <c r="D292" s="65" t="s">
        <v>2843</v>
      </c>
      <c r="E292" s="67" t="s">
        <v>1852</v>
      </c>
      <c r="F292" s="67"/>
    </row>
    <row r="293" ht="15.75" customHeight="1">
      <c r="A293" s="31">
        <v>290.0</v>
      </c>
      <c r="B293" s="67" t="s">
        <v>195</v>
      </c>
      <c r="C293" s="67" t="s">
        <v>2844</v>
      </c>
      <c r="D293" s="65" t="s">
        <v>2845</v>
      </c>
      <c r="E293" s="67" t="s">
        <v>402</v>
      </c>
      <c r="F293" s="67"/>
    </row>
    <row r="294" ht="15.75" customHeight="1">
      <c r="A294" s="31">
        <v>291.0</v>
      </c>
      <c r="B294" s="67" t="s">
        <v>1070</v>
      </c>
      <c r="C294" s="67" t="s">
        <v>2846</v>
      </c>
      <c r="D294" s="65" t="s">
        <v>2847</v>
      </c>
      <c r="E294" s="67" t="s">
        <v>458</v>
      </c>
      <c r="F294" s="67"/>
    </row>
    <row r="295" ht="15.75" customHeight="1">
      <c r="A295" s="31">
        <v>292.0</v>
      </c>
      <c r="B295" s="67" t="s">
        <v>719</v>
      </c>
      <c r="C295" s="67" t="s">
        <v>2852</v>
      </c>
      <c r="D295" s="65" t="s">
        <v>2853</v>
      </c>
      <c r="E295" s="67" t="s">
        <v>2854</v>
      </c>
      <c r="F295" s="67"/>
    </row>
    <row r="296" ht="15.75" customHeight="1">
      <c r="A296" s="31">
        <v>293.0</v>
      </c>
      <c r="B296" s="67" t="s">
        <v>453</v>
      </c>
      <c r="C296" s="67" t="s">
        <v>2855</v>
      </c>
      <c r="D296" s="65" t="s">
        <v>2856</v>
      </c>
      <c r="E296" s="67" t="s">
        <v>502</v>
      </c>
      <c r="F296" s="67"/>
    </row>
    <row r="297" ht="15.75" customHeight="1">
      <c r="A297" s="31">
        <v>294.0</v>
      </c>
      <c r="B297" s="67" t="s">
        <v>125</v>
      </c>
      <c r="C297" s="67" t="s">
        <v>2859</v>
      </c>
      <c r="D297" s="65" t="s">
        <v>2860</v>
      </c>
      <c r="E297" s="67" t="s">
        <v>490</v>
      </c>
      <c r="F297" s="67"/>
    </row>
    <row r="298" ht="15.75" customHeight="1">
      <c r="A298" s="31">
        <v>295.0</v>
      </c>
      <c r="B298" s="67" t="s">
        <v>453</v>
      </c>
      <c r="C298" s="67" t="s">
        <v>2863</v>
      </c>
      <c r="D298" s="65" t="s">
        <v>2864</v>
      </c>
      <c r="E298" s="67" t="s">
        <v>1893</v>
      </c>
      <c r="F298" s="67"/>
    </row>
    <row r="299" ht="15.75" customHeight="1">
      <c r="A299" s="31">
        <v>296.0</v>
      </c>
      <c r="B299" s="67" t="s">
        <v>520</v>
      </c>
      <c r="C299" s="67" t="s">
        <v>2867</v>
      </c>
      <c r="D299" s="65" t="s">
        <v>2868</v>
      </c>
      <c r="E299" s="67" t="s">
        <v>428</v>
      </c>
      <c r="F299" s="67"/>
    </row>
    <row r="300" ht="15.75" customHeight="1">
      <c r="A300" s="31">
        <v>297.0</v>
      </c>
      <c r="B300" s="67" t="s">
        <v>138</v>
      </c>
      <c r="C300" s="67" t="s">
        <v>2871</v>
      </c>
      <c r="D300" s="65" t="s">
        <v>2872</v>
      </c>
      <c r="E300" s="67" t="s">
        <v>600</v>
      </c>
      <c r="F300" s="67"/>
    </row>
    <row r="301" ht="15.75" customHeight="1">
      <c r="A301" s="31">
        <v>298.0</v>
      </c>
      <c r="B301" s="67" t="s">
        <v>453</v>
      </c>
      <c r="C301" s="67" t="s">
        <v>2873</v>
      </c>
      <c r="D301" s="65" t="s">
        <v>2874</v>
      </c>
      <c r="E301" s="67" t="s">
        <v>133</v>
      </c>
      <c r="F301" s="67"/>
    </row>
    <row r="302" ht="15.75" customHeight="1">
      <c r="A302" s="31">
        <v>299.0</v>
      </c>
      <c r="B302" s="67" t="s">
        <v>141</v>
      </c>
      <c r="C302" s="67" t="s">
        <v>2875</v>
      </c>
      <c r="D302" s="65" t="s">
        <v>2876</v>
      </c>
      <c r="E302" s="67" t="s">
        <v>2691</v>
      </c>
      <c r="F302" s="67"/>
    </row>
    <row r="303" ht="15.75" customHeight="1">
      <c r="A303" s="31">
        <v>300.0</v>
      </c>
      <c r="B303" s="67" t="s">
        <v>125</v>
      </c>
      <c r="C303" s="67" t="s">
        <v>2877</v>
      </c>
      <c r="D303" s="65" t="s">
        <v>2878</v>
      </c>
      <c r="E303" s="67" t="s">
        <v>1852</v>
      </c>
      <c r="F303" s="67"/>
    </row>
    <row r="304" ht="15.75" customHeight="1">
      <c r="A304" s="31">
        <v>301.0</v>
      </c>
      <c r="B304" s="67" t="s">
        <v>125</v>
      </c>
      <c r="C304" s="67" t="s">
        <v>2879</v>
      </c>
      <c r="D304" s="65" t="s">
        <v>2880</v>
      </c>
      <c r="E304" s="67" t="s">
        <v>1852</v>
      </c>
      <c r="F304" s="67"/>
    </row>
    <row r="305" ht="15.75" customHeight="1">
      <c r="A305" s="31">
        <v>302.0</v>
      </c>
      <c r="B305" s="67" t="s">
        <v>195</v>
      </c>
      <c r="C305" s="67" t="s">
        <v>2881</v>
      </c>
      <c r="D305" s="65" t="s">
        <v>2882</v>
      </c>
      <c r="E305" s="67" t="s">
        <v>188</v>
      </c>
      <c r="F305" s="67"/>
    </row>
    <row r="306" ht="15.75" customHeight="1">
      <c r="A306" s="31">
        <v>303.0</v>
      </c>
      <c r="B306" s="67" t="s">
        <v>167</v>
      </c>
      <c r="C306" s="67" t="s">
        <v>2885</v>
      </c>
      <c r="D306" s="65" t="s">
        <v>2886</v>
      </c>
      <c r="E306" s="67" t="s">
        <v>1230</v>
      </c>
      <c r="F306" s="67"/>
    </row>
    <row r="307" ht="15.75" customHeight="1">
      <c r="A307" s="31">
        <v>304.0</v>
      </c>
      <c r="B307" s="67" t="s">
        <v>2967</v>
      </c>
      <c r="C307" s="67" t="s">
        <v>2968</v>
      </c>
      <c r="D307" s="65" t="s">
        <v>2969</v>
      </c>
      <c r="E307" s="67" t="s">
        <v>2691</v>
      </c>
      <c r="F307" s="67"/>
    </row>
    <row r="308" ht="15.75" customHeight="1">
      <c r="A308" s="31">
        <v>305.0</v>
      </c>
      <c r="B308" s="67" t="s">
        <v>2967</v>
      </c>
      <c r="C308" s="67" t="s">
        <v>2970</v>
      </c>
      <c r="D308" s="65" t="s">
        <v>2971</v>
      </c>
      <c r="E308" s="67" t="s">
        <v>381</v>
      </c>
      <c r="F308" s="67"/>
    </row>
    <row r="309" ht="15.75" customHeight="1">
      <c r="A309" s="31">
        <v>306.0</v>
      </c>
      <c r="B309" s="67" t="s">
        <v>719</v>
      </c>
      <c r="C309" s="67" t="s">
        <v>2887</v>
      </c>
      <c r="D309" s="65" t="s">
        <v>2888</v>
      </c>
      <c r="E309" s="67" t="s">
        <v>191</v>
      </c>
      <c r="F309" s="67"/>
    </row>
    <row r="310" ht="15.75" customHeight="1">
      <c r="A310" s="31">
        <v>307.0</v>
      </c>
      <c r="B310" s="67" t="s">
        <v>719</v>
      </c>
      <c r="C310" s="67" t="s">
        <v>2889</v>
      </c>
      <c r="D310" s="65" t="s">
        <v>2890</v>
      </c>
      <c r="E310" s="67" t="s">
        <v>1332</v>
      </c>
      <c r="F310" s="67"/>
    </row>
    <row r="311" ht="15.75" customHeight="1">
      <c r="A311" s="31">
        <v>308.0</v>
      </c>
      <c r="B311" s="67" t="s">
        <v>125</v>
      </c>
      <c r="C311" s="67" t="s">
        <v>2891</v>
      </c>
      <c r="D311" s="65" t="s">
        <v>2892</v>
      </c>
      <c r="E311" s="67" t="s">
        <v>2344</v>
      </c>
      <c r="F311" s="67"/>
    </row>
    <row r="312" ht="15.75" customHeight="1">
      <c r="A312" s="31">
        <v>309.0</v>
      </c>
      <c r="B312" s="67" t="s">
        <v>719</v>
      </c>
      <c r="C312" s="67" t="s">
        <v>2894</v>
      </c>
      <c r="D312" s="65" t="s">
        <v>2895</v>
      </c>
      <c r="E312" s="67" t="s">
        <v>452</v>
      </c>
      <c r="F312" s="67"/>
    </row>
    <row r="313" ht="15.75" customHeight="1">
      <c r="A313" s="31">
        <v>310.0</v>
      </c>
      <c r="B313" s="67" t="s">
        <v>719</v>
      </c>
      <c r="C313" s="67" t="s">
        <v>2896</v>
      </c>
      <c r="D313" s="65" t="s">
        <v>2897</v>
      </c>
      <c r="E313" s="67" t="s">
        <v>502</v>
      </c>
      <c r="F313" s="67"/>
    </row>
    <row r="314" ht="15.75" customHeight="1">
      <c r="A314" s="31">
        <v>311.0</v>
      </c>
      <c r="B314" s="67" t="s">
        <v>453</v>
      </c>
      <c r="C314" s="67" t="s">
        <v>2903</v>
      </c>
      <c r="D314" s="65" t="s">
        <v>2904</v>
      </c>
      <c r="E314" s="67" t="s">
        <v>1666</v>
      </c>
      <c r="F314" s="67"/>
    </row>
    <row r="315" ht="15.75" customHeight="1">
      <c r="A315" s="31">
        <v>312.0</v>
      </c>
      <c r="B315" s="67" t="s">
        <v>2073</v>
      </c>
      <c r="C315" s="67" t="s">
        <v>2913</v>
      </c>
      <c r="D315" s="65" t="s">
        <v>2914</v>
      </c>
      <c r="E315" s="67" t="s">
        <v>1999</v>
      </c>
      <c r="F315" s="67"/>
    </row>
    <row r="316" ht="15.75" customHeight="1">
      <c r="A316" s="31">
        <v>313.0</v>
      </c>
      <c r="B316" s="67" t="s">
        <v>125</v>
      </c>
      <c r="C316" s="67" t="s">
        <v>2915</v>
      </c>
      <c r="D316" s="65" t="s">
        <v>2916</v>
      </c>
      <c r="E316" s="67" t="s">
        <v>1529</v>
      </c>
      <c r="F316" s="67"/>
    </row>
    <row r="317" ht="15.75" customHeight="1">
      <c r="A317" s="31">
        <v>314.0</v>
      </c>
      <c r="B317" s="67" t="s">
        <v>453</v>
      </c>
      <c r="C317" s="67" t="s">
        <v>2917</v>
      </c>
      <c r="D317" s="65" t="s">
        <v>2918</v>
      </c>
      <c r="E317" s="67" t="s">
        <v>137</v>
      </c>
      <c r="F317" s="67"/>
    </row>
    <row r="318" ht="15.75" customHeight="1">
      <c r="A318" s="31">
        <v>315.0</v>
      </c>
      <c r="B318" s="67" t="s">
        <v>149</v>
      </c>
      <c r="C318" s="67" t="s">
        <v>2919</v>
      </c>
      <c r="D318" s="65" t="s">
        <v>2920</v>
      </c>
      <c r="E318" s="67" t="s">
        <v>1999</v>
      </c>
      <c r="F318" s="67"/>
    </row>
    <row r="319" ht="15.75" customHeight="1">
      <c r="A319" s="31">
        <v>316.0</v>
      </c>
      <c r="B319" s="67" t="s">
        <v>1086</v>
      </c>
      <c r="C319" s="67" t="s">
        <v>2921</v>
      </c>
      <c r="D319" s="65" t="s">
        <v>2922</v>
      </c>
      <c r="E319" s="67" t="s">
        <v>1979</v>
      </c>
      <c r="F319" s="67"/>
    </row>
    <row r="320" ht="15.75" customHeight="1">
      <c r="A320" s="31">
        <v>317.0</v>
      </c>
      <c r="B320" s="67" t="s">
        <v>719</v>
      </c>
      <c r="C320" s="67" t="s">
        <v>2923</v>
      </c>
      <c r="D320" s="65" t="s">
        <v>2924</v>
      </c>
      <c r="E320" s="67" t="s">
        <v>1999</v>
      </c>
      <c r="F320" s="67"/>
    </row>
    <row r="321" ht="15.75" customHeight="1">
      <c r="A321" s="31">
        <v>318.0</v>
      </c>
      <c r="B321" s="67" t="s">
        <v>719</v>
      </c>
      <c r="C321" s="67" t="s">
        <v>2935</v>
      </c>
      <c r="D321" s="65" t="s">
        <v>2936</v>
      </c>
      <c r="E321" s="67" t="s">
        <v>428</v>
      </c>
      <c r="F321" s="67"/>
    </row>
    <row r="322" ht="15.75" customHeight="1">
      <c r="A322" s="31">
        <v>319.0</v>
      </c>
      <c r="B322" s="67" t="s">
        <v>125</v>
      </c>
      <c r="C322" s="67" t="s">
        <v>2937</v>
      </c>
      <c r="D322" s="65" t="s">
        <v>2938</v>
      </c>
      <c r="E322" s="67" t="s">
        <v>137</v>
      </c>
      <c r="F322" s="67"/>
    </row>
    <row r="323" ht="15.75" customHeight="1">
      <c r="A323" s="31">
        <v>320.0</v>
      </c>
      <c r="B323" s="67" t="s">
        <v>719</v>
      </c>
      <c r="C323" s="67" t="s">
        <v>2939</v>
      </c>
      <c r="D323" s="65" t="s">
        <v>2940</v>
      </c>
      <c r="E323" s="67" t="s">
        <v>1999</v>
      </c>
      <c r="F323" s="67"/>
    </row>
    <row r="324" ht="15.75" customHeight="1">
      <c r="A324" s="31">
        <v>321.0</v>
      </c>
      <c r="B324" s="67" t="s">
        <v>719</v>
      </c>
      <c r="C324" s="67" t="s">
        <v>2972</v>
      </c>
      <c r="D324" s="65" t="s">
        <v>2973</v>
      </c>
      <c r="E324" s="67" t="s">
        <v>392</v>
      </c>
      <c r="F324" s="67"/>
    </row>
    <row r="325" ht="15.75" customHeight="1">
      <c r="A325" s="31">
        <v>322.0</v>
      </c>
      <c r="B325" s="67" t="s">
        <v>719</v>
      </c>
      <c r="C325" s="67" t="s">
        <v>2945</v>
      </c>
      <c r="D325" s="65" t="s">
        <v>2946</v>
      </c>
      <c r="E325" s="67" t="s">
        <v>194</v>
      </c>
      <c r="F325" s="67"/>
    </row>
    <row r="326" ht="15.75" customHeight="1">
      <c r="A326" s="31">
        <v>323.0</v>
      </c>
      <c r="B326" s="67" t="s">
        <v>167</v>
      </c>
      <c r="C326" s="67" t="s">
        <v>2947</v>
      </c>
      <c r="D326" s="65" t="s">
        <v>2948</v>
      </c>
      <c r="E326" s="67" t="s">
        <v>2337</v>
      </c>
      <c r="F326" s="67"/>
    </row>
    <row r="327" ht="15.75" customHeight="1">
      <c r="A327" s="31">
        <v>324.0</v>
      </c>
      <c r="B327" s="67" t="s">
        <v>719</v>
      </c>
      <c r="C327" s="67" t="s">
        <v>2949</v>
      </c>
      <c r="D327" s="65" t="s">
        <v>2950</v>
      </c>
      <c r="E327" s="67" t="s">
        <v>1230</v>
      </c>
      <c r="F327" s="67"/>
    </row>
    <row r="328" ht="15.75" customHeight="1">
      <c r="A328" s="31">
        <v>325.0</v>
      </c>
      <c r="B328" s="67" t="s">
        <v>28</v>
      </c>
      <c r="C328" s="67" t="s">
        <v>2951</v>
      </c>
      <c r="D328" s="65" t="s">
        <v>2952</v>
      </c>
      <c r="E328" s="67" t="s">
        <v>1893</v>
      </c>
      <c r="F328" s="67"/>
    </row>
    <row r="329" ht="15.75" customHeight="1">
      <c r="A329" s="31">
        <v>326.0</v>
      </c>
      <c r="B329" s="67" t="s">
        <v>972</v>
      </c>
      <c r="C329" s="67" t="s">
        <v>2974</v>
      </c>
      <c r="D329" s="65" t="s">
        <v>2975</v>
      </c>
      <c r="E329" s="67" t="s">
        <v>1605</v>
      </c>
      <c r="F329" s="67"/>
    </row>
    <row r="330" ht="15.75" customHeight="1">
      <c r="A330" s="31">
        <v>327.0</v>
      </c>
      <c r="B330" s="67" t="s">
        <v>134</v>
      </c>
      <c r="C330" s="67" t="s">
        <v>2976</v>
      </c>
      <c r="D330" s="65" t="s">
        <v>2977</v>
      </c>
      <c r="E330" s="67" t="s">
        <v>1893</v>
      </c>
      <c r="F330" s="67"/>
    </row>
    <row r="331" ht="15.75" customHeight="1">
      <c r="A331" s="31">
        <v>328.0</v>
      </c>
      <c r="B331" s="67" t="s">
        <v>134</v>
      </c>
      <c r="C331" s="67" t="s">
        <v>2978</v>
      </c>
      <c r="D331" s="65" t="s">
        <v>2979</v>
      </c>
      <c r="E331" s="67" t="s">
        <v>502</v>
      </c>
      <c r="F331" s="67"/>
    </row>
    <row r="332" ht="15.75" customHeight="1">
      <c r="A332" s="31">
        <v>329.0</v>
      </c>
      <c r="B332" s="67" t="s">
        <v>275</v>
      </c>
      <c r="C332" s="67" t="s">
        <v>2980</v>
      </c>
      <c r="D332" s="65" t="s">
        <v>2981</v>
      </c>
      <c r="E332" s="67" t="s">
        <v>297</v>
      </c>
      <c r="F332" s="67"/>
    </row>
    <row r="333" ht="15.75" customHeight="1">
      <c r="A333" s="31">
        <v>330.0</v>
      </c>
      <c r="B333" s="67" t="s">
        <v>972</v>
      </c>
      <c r="C333" s="67" t="s">
        <v>2982</v>
      </c>
      <c r="D333" s="65" t="s">
        <v>2983</v>
      </c>
      <c r="E333" s="67" t="s">
        <v>781</v>
      </c>
      <c r="F333" s="67"/>
    </row>
    <row r="334" ht="15.75" customHeight="1">
      <c r="A334" s="31">
        <v>331.0</v>
      </c>
      <c r="B334" s="67" t="s">
        <v>972</v>
      </c>
      <c r="C334" s="67" t="s">
        <v>2984</v>
      </c>
      <c r="D334" s="65" t="s">
        <v>2985</v>
      </c>
      <c r="E334" s="67" t="s">
        <v>763</v>
      </c>
      <c r="F334" s="67"/>
    </row>
    <row r="335" ht="15.75" customHeight="1">
      <c r="A335" s="31">
        <v>332.0</v>
      </c>
      <c r="B335" s="67" t="s">
        <v>719</v>
      </c>
      <c r="C335" s="67" t="s">
        <v>2986</v>
      </c>
      <c r="D335" s="65" t="s">
        <v>2987</v>
      </c>
      <c r="E335" s="67" t="s">
        <v>2962</v>
      </c>
      <c r="F335" s="67"/>
    </row>
    <row r="336" ht="15.75" customHeight="1">
      <c r="A336" s="31">
        <v>333.0</v>
      </c>
      <c r="B336" s="67" t="s">
        <v>149</v>
      </c>
      <c r="C336" s="67" t="s">
        <v>2988</v>
      </c>
      <c r="D336" s="65" t="s">
        <v>2989</v>
      </c>
      <c r="E336" s="67" t="s">
        <v>635</v>
      </c>
      <c r="F336" s="67"/>
    </row>
    <row r="337" ht="15.75" customHeight="1">
      <c r="A337" s="31">
        <v>334.0</v>
      </c>
      <c r="B337" s="67" t="s">
        <v>613</v>
      </c>
      <c r="C337" s="67" t="s">
        <v>2990</v>
      </c>
      <c r="D337" s="65" t="s">
        <v>2991</v>
      </c>
      <c r="E337" s="67" t="s">
        <v>1803</v>
      </c>
      <c r="F337" s="67"/>
    </row>
    <row r="338" ht="15.75" customHeight="1">
      <c r="A338" s="31">
        <v>335.0</v>
      </c>
      <c r="B338" s="67" t="s">
        <v>149</v>
      </c>
      <c r="C338" s="67" t="s">
        <v>2992</v>
      </c>
      <c r="D338" s="65" t="s">
        <v>2993</v>
      </c>
      <c r="E338" s="67" t="s">
        <v>330</v>
      </c>
      <c r="F338" s="67"/>
    </row>
    <row r="339" ht="15.75" customHeight="1">
      <c r="A339" s="31">
        <v>336.0</v>
      </c>
      <c r="B339" s="67" t="s">
        <v>138</v>
      </c>
      <c r="C339" s="67" t="s">
        <v>2994</v>
      </c>
      <c r="D339" s="65" t="s">
        <v>2995</v>
      </c>
      <c r="E339" s="67" t="s">
        <v>517</v>
      </c>
      <c r="F339" s="67"/>
    </row>
    <row r="340" ht="15.75" customHeight="1">
      <c r="A340" s="31">
        <v>337.0</v>
      </c>
      <c r="B340" s="67" t="s">
        <v>138</v>
      </c>
      <c r="C340" s="67" t="s">
        <v>2996</v>
      </c>
      <c r="D340" s="65" t="s">
        <v>2997</v>
      </c>
      <c r="E340" s="67" t="s">
        <v>1230</v>
      </c>
      <c r="F340" s="67"/>
    </row>
    <row r="341" ht="15.75" customHeight="1">
      <c r="A341" s="31">
        <v>338.0</v>
      </c>
      <c r="B341" s="67" t="s">
        <v>719</v>
      </c>
      <c r="C341" s="67" t="s">
        <v>2998</v>
      </c>
      <c r="D341" s="65" t="s">
        <v>2999</v>
      </c>
      <c r="E341" s="67" t="s">
        <v>333</v>
      </c>
      <c r="F341" s="67"/>
    </row>
    <row r="342" ht="15.75" customHeight="1">
      <c r="A342" s="31">
        <v>339.0</v>
      </c>
      <c r="B342" s="67" t="s">
        <v>972</v>
      </c>
      <c r="C342" s="67" t="s">
        <v>3000</v>
      </c>
      <c r="D342" s="65" t="s">
        <v>3001</v>
      </c>
      <c r="E342" s="67" t="s">
        <v>600</v>
      </c>
      <c r="F342" s="67"/>
    </row>
    <row r="343" ht="15.75" customHeight="1">
      <c r="A343" s="31">
        <v>340.0</v>
      </c>
      <c r="B343" s="67" t="s">
        <v>1934</v>
      </c>
      <c r="C343" s="67" t="s">
        <v>3002</v>
      </c>
      <c r="D343" s="65" t="s">
        <v>3003</v>
      </c>
      <c r="E343" s="67" t="s">
        <v>1999</v>
      </c>
      <c r="F343" s="67"/>
    </row>
    <row r="344" ht="15.75" customHeight="1">
      <c r="A344" s="31">
        <v>341.0</v>
      </c>
      <c r="B344" s="67" t="s">
        <v>275</v>
      </c>
      <c r="C344" s="67" t="s">
        <v>3004</v>
      </c>
      <c r="D344" s="65" t="s">
        <v>3005</v>
      </c>
      <c r="E344" s="67" t="s">
        <v>358</v>
      </c>
      <c r="F344" s="67"/>
    </row>
    <row r="345" ht="15.75" customHeight="1">
      <c r="A345" s="31">
        <v>342.0</v>
      </c>
      <c r="B345" s="67" t="s">
        <v>453</v>
      </c>
      <c r="C345" s="67" t="s">
        <v>3006</v>
      </c>
      <c r="D345" s="65" t="s">
        <v>3007</v>
      </c>
      <c r="E345" s="67" t="s">
        <v>137</v>
      </c>
      <c r="F345" s="67"/>
    </row>
    <row r="346" ht="15.75" customHeight="1">
      <c r="A346" s="31">
        <v>343.0</v>
      </c>
      <c r="B346" s="67" t="s">
        <v>141</v>
      </c>
      <c r="C346" s="67" t="s">
        <v>3008</v>
      </c>
      <c r="D346" s="65" t="s">
        <v>3009</v>
      </c>
      <c r="E346" s="67" t="s">
        <v>2966</v>
      </c>
      <c r="F346" s="67"/>
    </row>
    <row r="347" ht="15.75" customHeight="1">
      <c r="A347" s="31">
        <v>344.0</v>
      </c>
      <c r="B347" s="67" t="s">
        <v>440</v>
      </c>
      <c r="C347" s="67" t="s">
        <v>3010</v>
      </c>
      <c r="D347" s="65" t="s">
        <v>3011</v>
      </c>
      <c r="E347" s="67" t="s">
        <v>1852</v>
      </c>
      <c r="F347" s="67"/>
    </row>
    <row r="348" ht="15.75" customHeight="1">
      <c r="A348" s="31">
        <v>345.0</v>
      </c>
      <c r="B348" s="67" t="s">
        <v>134</v>
      </c>
      <c r="C348" s="67" t="s">
        <v>3012</v>
      </c>
      <c r="D348" s="65" t="s">
        <v>3013</v>
      </c>
      <c r="E348" s="67" t="s">
        <v>3014</v>
      </c>
      <c r="F348" s="67"/>
    </row>
    <row r="349" ht="15.75" customHeight="1">
      <c r="A349" s="31">
        <v>346.0</v>
      </c>
      <c r="B349" s="67" t="s">
        <v>294</v>
      </c>
      <c r="C349" s="67" t="s">
        <v>3015</v>
      </c>
      <c r="D349" s="65" t="s">
        <v>3016</v>
      </c>
      <c r="E349" s="67" t="s">
        <v>184</v>
      </c>
      <c r="F349" s="67"/>
    </row>
    <row r="350" ht="15.75" customHeight="1">
      <c r="A350" s="31">
        <v>347.0</v>
      </c>
      <c r="B350" s="67" t="s">
        <v>134</v>
      </c>
      <c r="C350" s="67" t="s">
        <v>3017</v>
      </c>
      <c r="D350" s="65" t="s">
        <v>3018</v>
      </c>
      <c r="E350" s="67" t="s">
        <v>1852</v>
      </c>
      <c r="F350" s="67"/>
    </row>
    <row r="351" ht="15.75" customHeight="1">
      <c r="A351" s="31">
        <v>348.0</v>
      </c>
      <c r="B351" s="67" t="s">
        <v>2928</v>
      </c>
      <c r="C351" s="67" t="s">
        <v>3019</v>
      </c>
      <c r="D351" s="65" t="s">
        <v>3020</v>
      </c>
      <c r="E351" s="67" t="s">
        <v>2589</v>
      </c>
      <c r="F351" s="67"/>
    </row>
    <row r="352" ht="15.75" customHeight="1">
      <c r="A352" s="31">
        <v>349.0</v>
      </c>
      <c r="B352" s="67" t="s">
        <v>134</v>
      </c>
      <c r="C352" s="67" t="s">
        <v>3021</v>
      </c>
      <c r="D352" s="65" t="s">
        <v>3022</v>
      </c>
      <c r="E352" s="67" t="s">
        <v>1605</v>
      </c>
      <c r="F352" s="67"/>
    </row>
    <row r="353" ht="15.75" customHeight="1">
      <c r="A353" s="31">
        <v>350.0</v>
      </c>
      <c r="B353" s="67" t="s">
        <v>1119</v>
      </c>
      <c r="C353" s="67" t="s">
        <v>3023</v>
      </c>
      <c r="D353" s="65" t="s">
        <v>3024</v>
      </c>
      <c r="E353" s="67" t="s">
        <v>502</v>
      </c>
      <c r="F353" s="67"/>
    </row>
    <row r="354" ht="15.75" customHeight="1">
      <c r="A354" s="31">
        <v>351.0</v>
      </c>
      <c r="B354" s="67" t="s">
        <v>149</v>
      </c>
      <c r="C354" s="67" t="s">
        <v>3025</v>
      </c>
      <c r="D354" s="65" t="s">
        <v>3026</v>
      </c>
      <c r="E354" s="67" t="s">
        <v>358</v>
      </c>
      <c r="F354" s="67"/>
    </row>
    <row r="355" ht="15.75" customHeight="1">
      <c r="A355" s="31">
        <v>352.0</v>
      </c>
      <c r="B355" s="67" t="s">
        <v>195</v>
      </c>
      <c r="C355" s="67" t="s">
        <v>3027</v>
      </c>
      <c r="D355" s="65" t="s">
        <v>3028</v>
      </c>
      <c r="E355" s="67" t="s">
        <v>221</v>
      </c>
      <c r="F355" s="67"/>
    </row>
    <row r="356" ht="15.75" customHeight="1">
      <c r="A356" s="31">
        <v>353.0</v>
      </c>
      <c r="B356" s="67" t="s">
        <v>141</v>
      </c>
      <c r="C356" s="67" t="s">
        <v>3029</v>
      </c>
      <c r="D356" s="65" t="s">
        <v>3030</v>
      </c>
      <c r="E356" s="67" t="s">
        <v>635</v>
      </c>
      <c r="F356" s="67"/>
    </row>
    <row r="357" ht="15.75" customHeight="1">
      <c r="A357" s="31">
        <v>354.0</v>
      </c>
      <c r="B357" s="67" t="s">
        <v>76</v>
      </c>
      <c r="C357" s="67" t="s">
        <v>3031</v>
      </c>
      <c r="D357" s="65" t="s">
        <v>3032</v>
      </c>
      <c r="E357" s="67" t="s">
        <v>428</v>
      </c>
      <c r="F357" s="67"/>
    </row>
    <row r="358" ht="15.75" customHeight="1">
      <c r="A358" s="31">
        <v>355.0</v>
      </c>
      <c r="B358" s="67" t="s">
        <v>719</v>
      </c>
      <c r="C358" s="67" t="s">
        <v>3033</v>
      </c>
      <c r="D358" s="65" t="s">
        <v>3034</v>
      </c>
      <c r="E358" s="67" t="s">
        <v>2682</v>
      </c>
      <c r="F358" s="67"/>
    </row>
    <row r="359" ht="15.75" customHeight="1">
      <c r="A359" s="31">
        <v>356.0</v>
      </c>
      <c r="B359" s="67" t="s">
        <v>195</v>
      </c>
      <c r="C359" s="67" t="s">
        <v>3035</v>
      </c>
      <c r="D359" s="65" t="s">
        <v>3036</v>
      </c>
      <c r="E359" s="67" t="s">
        <v>133</v>
      </c>
      <c r="F359" s="67"/>
    </row>
    <row r="360" ht="15.75" customHeight="1">
      <c r="A360" s="31">
        <v>357.0</v>
      </c>
      <c r="B360" s="67" t="s">
        <v>1934</v>
      </c>
      <c r="C360" s="67" t="s">
        <v>3037</v>
      </c>
      <c r="D360" s="65" t="s">
        <v>3038</v>
      </c>
      <c r="E360" s="67" t="s">
        <v>177</v>
      </c>
      <c r="F360" s="67"/>
    </row>
    <row r="361" ht="15.75" customHeight="1">
      <c r="A361" s="31">
        <v>358.0</v>
      </c>
      <c r="B361" s="67" t="s">
        <v>149</v>
      </c>
      <c r="C361" s="67" t="s">
        <v>3039</v>
      </c>
      <c r="D361" s="65" t="s">
        <v>3040</v>
      </c>
      <c r="E361" s="67" t="s">
        <v>388</v>
      </c>
      <c r="F361" s="67"/>
    </row>
    <row r="362" ht="15.75" customHeight="1">
      <c r="A362" s="31">
        <v>359.0</v>
      </c>
      <c r="B362" s="67" t="s">
        <v>284</v>
      </c>
      <c r="C362" s="67" t="s">
        <v>3041</v>
      </c>
      <c r="D362" s="65" t="s">
        <v>3042</v>
      </c>
      <c r="E362" s="67" t="s">
        <v>137</v>
      </c>
      <c r="F362" s="67"/>
    </row>
    <row r="363" ht="15.75" customHeight="1">
      <c r="A363" s="31">
        <v>360.0</v>
      </c>
      <c r="B363" s="67" t="s">
        <v>195</v>
      </c>
      <c r="C363" s="67" t="s">
        <v>3043</v>
      </c>
      <c r="D363" s="65" t="s">
        <v>3044</v>
      </c>
      <c r="E363" s="67" t="s">
        <v>1332</v>
      </c>
      <c r="F363" s="67"/>
    </row>
    <row r="364" ht="15.75" customHeight="1">
      <c r="A364" s="31">
        <v>361.0</v>
      </c>
      <c r="B364" s="67" t="s">
        <v>195</v>
      </c>
      <c r="C364" s="67" t="s">
        <v>3045</v>
      </c>
      <c r="D364" s="65" t="s">
        <v>3046</v>
      </c>
      <c r="E364" s="67" t="s">
        <v>128</v>
      </c>
      <c r="F364" s="67"/>
    </row>
    <row r="365" ht="15.75" customHeight="1">
      <c r="A365" s="31">
        <v>362.0</v>
      </c>
      <c r="B365" s="67" t="s">
        <v>195</v>
      </c>
      <c r="C365" s="67" t="s">
        <v>3047</v>
      </c>
      <c r="D365" s="65" t="s">
        <v>3048</v>
      </c>
      <c r="E365" s="67" t="s">
        <v>1852</v>
      </c>
      <c r="F365" s="67"/>
    </row>
    <row r="366" ht="15.75" customHeight="1">
      <c r="A366" s="31">
        <v>363.0</v>
      </c>
      <c r="B366" s="67" t="s">
        <v>195</v>
      </c>
      <c r="C366" s="67" t="s">
        <v>3049</v>
      </c>
      <c r="D366" s="65" t="s">
        <v>3050</v>
      </c>
      <c r="E366" s="67" t="s">
        <v>600</v>
      </c>
      <c r="F366" s="67"/>
    </row>
    <row r="367" ht="15.75" customHeight="1">
      <c r="A367" s="31">
        <v>364.0</v>
      </c>
      <c r="B367" s="67" t="s">
        <v>1119</v>
      </c>
      <c r="C367" s="67" t="s">
        <v>3051</v>
      </c>
      <c r="D367" s="65" t="s">
        <v>3052</v>
      </c>
      <c r="E367" s="67" t="s">
        <v>584</v>
      </c>
      <c r="F367" s="67"/>
    </row>
    <row r="368" ht="15.75" customHeight="1">
      <c r="A368" s="31">
        <v>365.0</v>
      </c>
      <c r="B368" s="67" t="s">
        <v>650</v>
      </c>
      <c r="C368" s="67" t="s">
        <v>3053</v>
      </c>
      <c r="D368" s="65" t="s">
        <v>3054</v>
      </c>
      <c r="E368" s="67" t="s">
        <v>392</v>
      </c>
      <c r="F368" s="67"/>
    </row>
    <row r="369" ht="15.75" customHeight="1">
      <c r="A369" s="31">
        <v>366.0</v>
      </c>
      <c r="B369" s="67" t="s">
        <v>125</v>
      </c>
      <c r="C369" s="67" t="s">
        <v>3055</v>
      </c>
      <c r="D369" s="65" t="s">
        <v>3056</v>
      </c>
      <c r="E369" s="67" t="s">
        <v>128</v>
      </c>
      <c r="F369" s="67"/>
    </row>
    <row r="370" ht="15.75" customHeight="1">
      <c r="A370" s="31">
        <v>367.0</v>
      </c>
      <c r="B370" s="67" t="s">
        <v>141</v>
      </c>
      <c r="C370" s="67" t="s">
        <v>3057</v>
      </c>
      <c r="D370" s="65" t="s">
        <v>3058</v>
      </c>
      <c r="E370" s="67" t="s">
        <v>137</v>
      </c>
      <c r="F370" s="67"/>
    </row>
    <row r="371" ht="15.75" customHeight="1">
      <c r="A371" s="31">
        <v>368.0</v>
      </c>
      <c r="B371" s="67" t="s">
        <v>134</v>
      </c>
      <c r="C371" s="67" t="s">
        <v>3059</v>
      </c>
      <c r="D371" s="65" t="s">
        <v>3060</v>
      </c>
      <c r="E371" s="67" t="s">
        <v>1666</v>
      </c>
      <c r="F371" s="67"/>
    </row>
    <row r="372" ht="15.75" customHeight="1">
      <c r="A372" s="31">
        <v>369.0</v>
      </c>
      <c r="B372" s="67" t="s">
        <v>141</v>
      </c>
      <c r="C372" s="67" t="s">
        <v>3061</v>
      </c>
      <c r="D372" s="65" t="s">
        <v>3062</v>
      </c>
      <c r="E372" s="67" t="s">
        <v>2963</v>
      </c>
      <c r="F372" s="67"/>
    </row>
    <row r="373" ht="15.75" customHeight="1">
      <c r="A373" s="31">
        <v>370.0</v>
      </c>
      <c r="B373" s="67" t="s">
        <v>1070</v>
      </c>
      <c r="C373" s="67" t="s">
        <v>3063</v>
      </c>
      <c r="D373" s="65" t="s">
        <v>3064</v>
      </c>
      <c r="E373" s="67" t="s">
        <v>358</v>
      </c>
      <c r="F373" s="67"/>
    </row>
    <row r="374" ht="15.75" customHeight="1">
      <c r="A374" s="31">
        <v>371.0</v>
      </c>
      <c r="B374" s="67" t="s">
        <v>134</v>
      </c>
      <c r="C374" s="67" t="s">
        <v>3065</v>
      </c>
      <c r="D374" s="65" t="s">
        <v>3066</v>
      </c>
      <c r="E374" s="67" t="s">
        <v>1999</v>
      </c>
      <c r="F374" s="67"/>
    </row>
    <row r="375" ht="15.75" customHeight="1">
      <c r="A375" s="31">
        <v>372.0</v>
      </c>
      <c r="B375" s="67" t="s">
        <v>141</v>
      </c>
      <c r="C375" s="67" t="s">
        <v>3067</v>
      </c>
      <c r="D375" s="65" t="s">
        <v>3068</v>
      </c>
      <c r="E375" s="67" t="s">
        <v>2682</v>
      </c>
      <c r="F375" s="67"/>
    </row>
    <row r="376" ht="15.75" customHeight="1">
      <c r="A376" s="31">
        <v>373.0</v>
      </c>
      <c r="B376" s="67" t="s">
        <v>719</v>
      </c>
      <c r="C376" s="67" t="s">
        <v>3069</v>
      </c>
      <c r="D376" s="65" t="s">
        <v>3070</v>
      </c>
      <c r="E376" s="67" t="s">
        <v>2070</v>
      </c>
      <c r="F376" s="67"/>
    </row>
    <row r="377" ht="15.75" customHeight="1">
      <c r="A377" s="31">
        <v>374.0</v>
      </c>
      <c r="B377" s="67" t="s">
        <v>754</v>
      </c>
      <c r="C377" s="67" t="s">
        <v>3071</v>
      </c>
      <c r="D377" s="65" t="s">
        <v>3072</v>
      </c>
      <c r="E377" s="67" t="s">
        <v>428</v>
      </c>
      <c r="F377" s="67"/>
    </row>
    <row r="378" ht="15.75" customHeight="1">
      <c r="A378" s="31">
        <v>375.0</v>
      </c>
      <c r="B378" s="67" t="s">
        <v>2928</v>
      </c>
      <c r="C378" s="67" t="s">
        <v>3073</v>
      </c>
      <c r="D378" s="65" t="s">
        <v>3074</v>
      </c>
      <c r="E378" s="67" t="s">
        <v>458</v>
      </c>
      <c r="F378" s="67"/>
    </row>
    <row r="379" ht="15.75" customHeight="1">
      <c r="A379" s="31">
        <v>376.0</v>
      </c>
      <c r="B379" s="67" t="s">
        <v>389</v>
      </c>
      <c r="C379" s="67" t="s">
        <v>3075</v>
      </c>
      <c r="D379" s="65" t="s">
        <v>3076</v>
      </c>
      <c r="E379" s="67" t="s">
        <v>184</v>
      </c>
      <c r="F379" s="67"/>
    </row>
    <row r="380" ht="15.75" customHeight="1">
      <c r="A380" s="31">
        <v>377.0</v>
      </c>
      <c r="B380" s="67" t="s">
        <v>520</v>
      </c>
      <c r="C380" s="67" t="s">
        <v>3077</v>
      </c>
      <c r="D380" s="65" t="s">
        <v>3078</v>
      </c>
      <c r="E380" s="67" t="s">
        <v>137</v>
      </c>
      <c r="F380" s="67"/>
    </row>
    <row r="381" ht="15.75" customHeight="1">
      <c r="A381" s="31">
        <v>378.0</v>
      </c>
      <c r="B381" s="67" t="s">
        <v>141</v>
      </c>
      <c r="C381" s="67" t="s">
        <v>3079</v>
      </c>
      <c r="D381" s="65" t="s">
        <v>3080</v>
      </c>
      <c r="E381" s="67" t="s">
        <v>1999</v>
      </c>
      <c r="F381" s="67"/>
    </row>
    <row r="382" ht="15.75" customHeight="1">
      <c r="A382" s="31">
        <v>379.0</v>
      </c>
      <c r="B382" s="67" t="s">
        <v>650</v>
      </c>
      <c r="C382" s="67" t="s">
        <v>3081</v>
      </c>
      <c r="D382" s="65" t="s">
        <v>3082</v>
      </c>
      <c r="E382" s="67" t="s">
        <v>381</v>
      </c>
      <c r="F382" s="67"/>
    </row>
    <row r="383" ht="15.75" customHeight="1">
      <c r="A383" s="31">
        <v>380.0</v>
      </c>
      <c r="B383" s="67" t="s">
        <v>719</v>
      </c>
      <c r="C383" s="67" t="s">
        <v>3083</v>
      </c>
      <c r="D383" s="65" t="s">
        <v>3084</v>
      </c>
      <c r="E383" s="67" t="s">
        <v>3085</v>
      </c>
      <c r="F383" s="67"/>
    </row>
    <row r="384" ht="15.75" customHeight="1">
      <c r="A384" s="31">
        <v>381.0</v>
      </c>
      <c r="B384" s="67" t="s">
        <v>134</v>
      </c>
      <c r="C384" s="67" t="s">
        <v>3086</v>
      </c>
      <c r="D384" s="65" t="s">
        <v>3087</v>
      </c>
      <c r="E384" s="67" t="s">
        <v>1852</v>
      </c>
      <c r="F384" s="67"/>
    </row>
    <row r="385" ht="15.75" customHeight="1">
      <c r="A385" s="31">
        <v>382.0</v>
      </c>
      <c r="B385" s="67" t="s">
        <v>134</v>
      </c>
      <c r="C385" s="67" t="s">
        <v>3088</v>
      </c>
      <c r="D385" s="65" t="s">
        <v>3089</v>
      </c>
      <c r="E385" s="67" t="s">
        <v>243</v>
      </c>
      <c r="F385" s="67"/>
    </row>
    <row r="386" ht="15.75" customHeight="1">
      <c r="A386" s="31">
        <v>383.0</v>
      </c>
      <c r="B386" s="67" t="s">
        <v>167</v>
      </c>
      <c r="C386" s="67" t="s">
        <v>3090</v>
      </c>
      <c r="D386" s="65" t="s">
        <v>3091</v>
      </c>
      <c r="E386" s="67" t="s">
        <v>1666</v>
      </c>
      <c r="F386" s="67"/>
    </row>
    <row r="387" ht="15.75" customHeight="1">
      <c r="A387" s="31">
        <v>384.0</v>
      </c>
      <c r="B387" s="67" t="s">
        <v>195</v>
      </c>
      <c r="C387" s="67" t="s">
        <v>3092</v>
      </c>
      <c r="D387" s="65" t="s">
        <v>3093</v>
      </c>
      <c r="E387" s="67" t="s">
        <v>2682</v>
      </c>
      <c r="F387" s="67"/>
    </row>
    <row r="388" ht="15.75" customHeight="1">
      <c r="A388" s="31">
        <v>385.0</v>
      </c>
      <c r="B388" s="67" t="s">
        <v>1455</v>
      </c>
      <c r="C388" s="67" t="s">
        <v>3094</v>
      </c>
      <c r="D388" s="65" t="s">
        <v>3095</v>
      </c>
      <c r="E388" s="67" t="s">
        <v>635</v>
      </c>
      <c r="F388" s="67"/>
    </row>
    <row r="389" ht="15.75" customHeight="1">
      <c r="A389" s="31">
        <v>386.0</v>
      </c>
      <c r="B389" s="67" t="s">
        <v>1455</v>
      </c>
      <c r="C389" s="67" t="s">
        <v>3096</v>
      </c>
      <c r="D389" s="65" t="s">
        <v>3097</v>
      </c>
      <c r="E389" s="67" t="s">
        <v>1852</v>
      </c>
      <c r="F389" s="67"/>
    </row>
    <row r="390" ht="15.75" customHeight="1">
      <c r="A390" s="31">
        <v>387.0</v>
      </c>
      <c r="B390" s="67" t="s">
        <v>141</v>
      </c>
      <c r="C390" s="67" t="s">
        <v>3098</v>
      </c>
      <c r="D390" s="65" t="s">
        <v>3099</v>
      </c>
      <c r="E390" s="67" t="s">
        <v>3085</v>
      </c>
      <c r="F390" s="67"/>
    </row>
    <row r="391" ht="15.75" customHeight="1">
      <c r="A391" s="31">
        <v>388.0</v>
      </c>
      <c r="B391" s="67" t="s">
        <v>2928</v>
      </c>
      <c r="C391" s="67" t="s">
        <v>3100</v>
      </c>
      <c r="D391" s="65" t="s">
        <v>3101</v>
      </c>
      <c r="E391" s="67" t="s">
        <v>128</v>
      </c>
      <c r="F391" s="67"/>
    </row>
    <row r="392" ht="15.75" customHeight="1">
      <c r="A392" s="31">
        <v>389.0</v>
      </c>
      <c r="B392" s="67" t="s">
        <v>2928</v>
      </c>
      <c r="C392" s="67" t="s">
        <v>3102</v>
      </c>
      <c r="D392" s="65" t="s">
        <v>3103</v>
      </c>
      <c r="E392" s="67" t="s">
        <v>1803</v>
      </c>
      <c r="F392" s="67"/>
    </row>
    <row r="393" ht="15.75" customHeight="1">
      <c r="A393" s="31">
        <v>390.0</v>
      </c>
      <c r="B393" s="67" t="s">
        <v>141</v>
      </c>
      <c r="C393" s="67" t="s">
        <v>3104</v>
      </c>
      <c r="D393" s="65" t="s">
        <v>3105</v>
      </c>
      <c r="E393" s="67" t="s">
        <v>2070</v>
      </c>
      <c r="F393" s="67"/>
    </row>
    <row r="394" ht="15.75" customHeight="1">
      <c r="A394" s="31">
        <v>391.0</v>
      </c>
      <c r="B394" s="67" t="s">
        <v>3106</v>
      </c>
      <c r="C394" s="67" t="s">
        <v>3107</v>
      </c>
      <c r="D394" s="65" t="s">
        <v>3108</v>
      </c>
      <c r="E394" s="67" t="s">
        <v>121</v>
      </c>
      <c r="F394" s="67"/>
    </row>
    <row r="395" ht="15.75" customHeight="1">
      <c r="A395" s="31">
        <v>392.0</v>
      </c>
      <c r="B395" s="67" t="s">
        <v>134</v>
      </c>
      <c r="C395" s="67" t="s">
        <v>3109</v>
      </c>
      <c r="D395" s="65" t="s">
        <v>3110</v>
      </c>
      <c r="E395" s="67" t="s">
        <v>2682</v>
      </c>
      <c r="F395" s="67"/>
    </row>
    <row r="396" ht="15.75" customHeight="1">
      <c r="A396" s="31">
        <v>393.0</v>
      </c>
      <c r="B396" s="67" t="s">
        <v>149</v>
      </c>
      <c r="C396" s="67" t="s">
        <v>3111</v>
      </c>
      <c r="D396" s="65" t="s">
        <v>3112</v>
      </c>
      <c r="E396" s="67" t="s">
        <v>194</v>
      </c>
      <c r="F396" s="67"/>
    </row>
    <row r="397" ht="15.75" customHeight="1">
      <c r="A397" s="31">
        <v>394.0</v>
      </c>
      <c r="B397" s="67" t="s">
        <v>613</v>
      </c>
      <c r="C397" s="67" t="s">
        <v>3113</v>
      </c>
      <c r="D397" s="65" t="s">
        <v>3114</v>
      </c>
      <c r="E397" s="67" t="s">
        <v>889</v>
      </c>
      <c r="F397" s="67"/>
    </row>
    <row r="398" ht="15.75" customHeight="1">
      <c r="A398" s="31">
        <v>395.0</v>
      </c>
      <c r="B398" s="67" t="s">
        <v>125</v>
      </c>
      <c r="C398" s="67" t="s">
        <v>3115</v>
      </c>
      <c r="D398" s="65" t="s">
        <v>3116</v>
      </c>
      <c r="E398" s="67" t="s">
        <v>1852</v>
      </c>
      <c r="F398" s="67"/>
    </row>
    <row r="399" ht="15.75" customHeight="1">
      <c r="A399" s="31">
        <v>396.0</v>
      </c>
      <c r="B399" s="67" t="s">
        <v>1119</v>
      </c>
      <c r="C399" s="67" t="s">
        <v>3117</v>
      </c>
      <c r="D399" s="65" t="s">
        <v>3118</v>
      </c>
      <c r="E399" s="67" t="s">
        <v>311</v>
      </c>
      <c r="F399" s="67"/>
    </row>
    <row r="400" ht="15.75" customHeight="1">
      <c r="A400" s="31">
        <v>397.0</v>
      </c>
      <c r="B400" s="67" t="s">
        <v>134</v>
      </c>
      <c r="C400" s="67" t="s">
        <v>3119</v>
      </c>
      <c r="D400" s="65" t="s">
        <v>3120</v>
      </c>
      <c r="E400" s="67" t="s">
        <v>325</v>
      </c>
      <c r="F400" s="67"/>
    </row>
    <row r="401" ht="15.75" customHeight="1">
      <c r="A401" s="31">
        <v>398.0</v>
      </c>
      <c r="B401" s="67" t="s">
        <v>28</v>
      </c>
      <c r="C401" s="67" t="s">
        <v>3121</v>
      </c>
      <c r="D401" s="65" t="s">
        <v>3122</v>
      </c>
      <c r="E401" s="67" t="s">
        <v>1852</v>
      </c>
      <c r="F401" s="67"/>
    </row>
    <row r="402" ht="15.75" customHeight="1">
      <c r="A402" s="31">
        <v>399.0</v>
      </c>
      <c r="B402" s="67" t="s">
        <v>1070</v>
      </c>
      <c r="C402" s="67" t="s">
        <v>3123</v>
      </c>
      <c r="D402" s="65" t="s">
        <v>3124</v>
      </c>
      <c r="E402" s="67" t="s">
        <v>567</v>
      </c>
      <c r="F402" s="67"/>
    </row>
    <row r="403" ht="15.75" customHeight="1">
      <c r="A403" s="31">
        <v>400.0</v>
      </c>
      <c r="B403" s="67" t="s">
        <v>453</v>
      </c>
      <c r="C403" s="67" t="s">
        <v>3125</v>
      </c>
      <c r="D403" s="65" t="s">
        <v>3126</v>
      </c>
      <c r="E403" s="67" t="s">
        <v>352</v>
      </c>
      <c r="F403" s="67"/>
    </row>
    <row r="404" ht="15.75" customHeight="1">
      <c r="A404" s="31">
        <v>401.0</v>
      </c>
      <c r="B404" s="67" t="s">
        <v>134</v>
      </c>
      <c r="C404" s="67" t="s">
        <v>3127</v>
      </c>
      <c r="D404" s="65" t="s">
        <v>3128</v>
      </c>
      <c r="E404" s="67" t="s">
        <v>2121</v>
      </c>
      <c r="F404" s="67"/>
    </row>
    <row r="405" ht="15.75" customHeight="1">
      <c r="A405" s="31">
        <v>402.0</v>
      </c>
      <c r="B405" s="67" t="s">
        <v>2432</v>
      </c>
      <c r="C405" s="67" t="s">
        <v>3129</v>
      </c>
      <c r="D405" s="65" t="s">
        <v>3130</v>
      </c>
      <c r="E405" s="67" t="s">
        <v>811</v>
      </c>
      <c r="F405" s="67"/>
    </row>
    <row r="406" ht="15.75" customHeight="1">
      <c r="A406" s="31">
        <v>403.0</v>
      </c>
      <c r="B406" s="67" t="s">
        <v>1036</v>
      </c>
      <c r="C406" s="67" t="s">
        <v>3131</v>
      </c>
      <c r="D406" s="65" t="s">
        <v>3132</v>
      </c>
      <c r="E406" s="67" t="s">
        <v>1999</v>
      </c>
      <c r="F406" s="67"/>
    </row>
    <row r="407" ht="15.75" customHeight="1">
      <c r="A407" s="31">
        <v>404.0</v>
      </c>
      <c r="B407" s="67" t="s">
        <v>141</v>
      </c>
      <c r="C407" s="67" t="s">
        <v>3133</v>
      </c>
      <c r="D407" s="65" t="s">
        <v>3134</v>
      </c>
      <c r="E407" s="67" t="s">
        <v>3135</v>
      </c>
      <c r="F407" s="67"/>
    </row>
    <row r="408" ht="15.75" customHeight="1">
      <c r="A408" s="31">
        <v>405.0</v>
      </c>
      <c r="B408" s="67" t="s">
        <v>222</v>
      </c>
      <c r="C408" s="67" t="s">
        <v>3136</v>
      </c>
      <c r="D408" s="65" t="s">
        <v>3137</v>
      </c>
      <c r="E408" s="67" t="s">
        <v>2965</v>
      </c>
      <c r="F408" s="67"/>
    </row>
    <row r="409" ht="15.75" customHeight="1">
      <c r="A409" s="31">
        <v>406.0</v>
      </c>
      <c r="B409" s="67" t="s">
        <v>453</v>
      </c>
      <c r="C409" s="67" t="s">
        <v>3138</v>
      </c>
      <c r="D409" s="65" t="s">
        <v>3139</v>
      </c>
      <c r="E409" s="67" t="s">
        <v>221</v>
      </c>
      <c r="F409" s="67"/>
    </row>
    <row r="410" ht="15.75" customHeight="1">
      <c r="A410" s="31">
        <v>407.0</v>
      </c>
      <c r="B410" s="67" t="s">
        <v>138</v>
      </c>
      <c r="C410" s="67" t="s">
        <v>3140</v>
      </c>
      <c r="D410" s="65" t="s">
        <v>3141</v>
      </c>
      <c r="E410" s="67" t="s">
        <v>447</v>
      </c>
      <c r="F410" s="67"/>
    </row>
    <row r="411" ht="15.75" customHeight="1">
      <c r="A411" s="31">
        <v>408.0</v>
      </c>
      <c r="B411" s="67" t="s">
        <v>141</v>
      </c>
      <c r="C411" s="67" t="s">
        <v>3142</v>
      </c>
      <c r="D411" s="65" t="s">
        <v>3143</v>
      </c>
      <c r="E411" s="67" t="s">
        <v>287</v>
      </c>
      <c r="F411" s="67"/>
    </row>
    <row r="412" ht="15.75" customHeight="1">
      <c r="A412" s="31">
        <v>409.0</v>
      </c>
      <c r="B412" s="67" t="s">
        <v>3144</v>
      </c>
      <c r="C412" s="67" t="s">
        <v>3145</v>
      </c>
      <c r="D412" s="65" t="s">
        <v>3146</v>
      </c>
      <c r="E412" s="67" t="s">
        <v>402</v>
      </c>
      <c r="F412" s="67"/>
    </row>
    <row r="413" ht="15.75" customHeight="1">
      <c r="A413" s="31">
        <v>410.0</v>
      </c>
      <c r="B413" s="67" t="s">
        <v>3144</v>
      </c>
      <c r="C413" s="67" t="s">
        <v>3147</v>
      </c>
      <c r="D413" s="65" t="s">
        <v>3148</v>
      </c>
      <c r="E413" s="67" t="s">
        <v>1803</v>
      </c>
      <c r="F413" s="67"/>
    </row>
    <row r="414" ht="15.75" customHeight="1">
      <c r="A414" s="31">
        <v>411.0</v>
      </c>
      <c r="B414" s="67" t="s">
        <v>207</v>
      </c>
      <c r="C414" s="67" t="s">
        <v>3149</v>
      </c>
      <c r="D414" s="65" t="s">
        <v>3150</v>
      </c>
      <c r="E414" s="67" t="s">
        <v>889</v>
      </c>
      <c r="F414" s="67"/>
    </row>
    <row r="415" ht="15.75" customHeight="1">
      <c r="A415" s="31">
        <v>412.0</v>
      </c>
      <c r="B415" s="67" t="s">
        <v>149</v>
      </c>
      <c r="C415" s="67" t="s">
        <v>3151</v>
      </c>
      <c r="D415" s="65" t="s">
        <v>3152</v>
      </c>
      <c r="E415" s="67" t="s">
        <v>1803</v>
      </c>
      <c r="F415" s="67"/>
    </row>
    <row r="416" ht="15.75" customHeight="1">
      <c r="A416" s="31">
        <v>413.0</v>
      </c>
      <c r="B416" s="67" t="s">
        <v>650</v>
      </c>
      <c r="C416" s="67" t="s">
        <v>3153</v>
      </c>
      <c r="D416" s="65" t="s">
        <v>3154</v>
      </c>
      <c r="E416" s="67" t="s">
        <v>2691</v>
      </c>
      <c r="F416" s="67"/>
    </row>
    <row r="417" ht="15.75" customHeight="1">
      <c r="A417" s="31">
        <v>414.0</v>
      </c>
      <c r="B417" s="67" t="s">
        <v>149</v>
      </c>
      <c r="C417" s="67" t="s">
        <v>3155</v>
      </c>
      <c r="D417" s="65" t="s">
        <v>3156</v>
      </c>
      <c r="E417" s="67" t="s">
        <v>1852</v>
      </c>
      <c r="F417" s="67"/>
    </row>
    <row r="418" ht="15.75" customHeight="1">
      <c r="A418" s="31">
        <v>415.0</v>
      </c>
      <c r="B418" s="67" t="s">
        <v>125</v>
      </c>
      <c r="C418" s="67" t="s">
        <v>3157</v>
      </c>
      <c r="D418" s="65" t="s">
        <v>3158</v>
      </c>
      <c r="E418" s="67" t="s">
        <v>567</v>
      </c>
      <c r="F418" s="67"/>
    </row>
    <row r="419" ht="15.75" customHeight="1">
      <c r="A419" s="31">
        <v>416.0</v>
      </c>
      <c r="B419" s="67" t="s">
        <v>141</v>
      </c>
      <c r="C419" s="67" t="s">
        <v>3159</v>
      </c>
      <c r="D419" s="65" t="s">
        <v>3160</v>
      </c>
      <c r="E419" s="67" t="s">
        <v>297</v>
      </c>
      <c r="F419" s="67"/>
    </row>
    <row r="420" ht="15.75" customHeight="1">
      <c r="A420" s="31">
        <v>417.0</v>
      </c>
      <c r="B420" s="67" t="s">
        <v>149</v>
      </c>
      <c r="C420" s="67" t="s">
        <v>3161</v>
      </c>
      <c r="D420" s="65" t="s">
        <v>3162</v>
      </c>
      <c r="E420" s="67" t="s">
        <v>381</v>
      </c>
      <c r="F420" s="67"/>
    </row>
    <row r="421" ht="15.75" customHeight="1">
      <c r="A421" s="31">
        <v>418.0</v>
      </c>
      <c r="B421" s="67" t="s">
        <v>719</v>
      </c>
      <c r="C421" s="67" t="s">
        <v>3163</v>
      </c>
      <c r="D421" s="65" t="s">
        <v>3164</v>
      </c>
      <c r="E421" s="67" t="s">
        <v>2691</v>
      </c>
      <c r="F421" s="67"/>
    </row>
    <row r="422" ht="15.75" customHeight="1">
      <c r="A422" s="31">
        <v>419.0</v>
      </c>
      <c r="B422" s="67" t="s">
        <v>141</v>
      </c>
      <c r="C422" s="67" t="s">
        <v>3165</v>
      </c>
      <c r="D422" s="65" t="s">
        <v>3166</v>
      </c>
      <c r="E422" s="67" t="s">
        <v>1666</v>
      </c>
      <c r="F422" s="67"/>
    </row>
    <row r="423" ht="15.75" customHeight="1">
      <c r="A423" s="31">
        <v>420.0</v>
      </c>
      <c r="B423" s="67" t="s">
        <v>195</v>
      </c>
      <c r="C423" s="67" t="s">
        <v>3167</v>
      </c>
      <c r="D423" s="65" t="s">
        <v>3168</v>
      </c>
      <c r="E423" s="67" t="s">
        <v>1245</v>
      </c>
      <c r="F423" s="67"/>
    </row>
    <row r="424" ht="15.75" customHeight="1">
      <c r="A424" s="31">
        <v>421.0</v>
      </c>
      <c r="B424" s="67" t="s">
        <v>195</v>
      </c>
      <c r="C424" s="67" t="s">
        <v>3169</v>
      </c>
      <c r="D424" s="65" t="s">
        <v>3170</v>
      </c>
      <c r="E424" s="67" t="s">
        <v>392</v>
      </c>
      <c r="F424" s="67"/>
    </row>
    <row r="425" ht="15.75" customHeight="1">
      <c r="A425" s="31">
        <v>422.0</v>
      </c>
      <c r="B425" s="67" t="s">
        <v>2205</v>
      </c>
      <c r="C425" s="67" t="s">
        <v>3171</v>
      </c>
      <c r="D425" s="65" t="s">
        <v>3172</v>
      </c>
      <c r="E425" s="67" t="s">
        <v>308</v>
      </c>
      <c r="F425" s="67"/>
    </row>
    <row r="426" ht="15.75" customHeight="1">
      <c r="A426" s="31">
        <v>423.0</v>
      </c>
      <c r="B426" s="67" t="s">
        <v>125</v>
      </c>
      <c r="C426" s="67" t="s">
        <v>3173</v>
      </c>
      <c r="D426" s="65" t="s">
        <v>3174</v>
      </c>
      <c r="E426" s="67" t="s">
        <v>1852</v>
      </c>
      <c r="F426" s="67"/>
    </row>
    <row r="427" ht="15.75" customHeight="1">
      <c r="A427" s="31">
        <v>424.0</v>
      </c>
      <c r="B427" s="67" t="s">
        <v>141</v>
      </c>
      <c r="C427" s="67" t="s">
        <v>3175</v>
      </c>
      <c r="D427" s="65" t="s">
        <v>3176</v>
      </c>
      <c r="E427" s="67" t="s">
        <v>2589</v>
      </c>
      <c r="F427" s="67"/>
    </row>
    <row r="428" ht="15.75" customHeight="1">
      <c r="A428" s="31">
        <v>425.0</v>
      </c>
      <c r="B428" s="67" t="s">
        <v>125</v>
      </c>
      <c r="C428" s="67" t="s">
        <v>3177</v>
      </c>
      <c r="D428" s="65" t="s">
        <v>3178</v>
      </c>
      <c r="E428" s="67" t="s">
        <v>1245</v>
      </c>
      <c r="F428" s="67"/>
    </row>
    <row r="429" ht="15.75" customHeight="1">
      <c r="A429" s="31">
        <v>426.0</v>
      </c>
      <c r="B429" s="67" t="s">
        <v>125</v>
      </c>
      <c r="C429" s="67" t="s">
        <v>3179</v>
      </c>
      <c r="D429" s="65" t="s">
        <v>3180</v>
      </c>
      <c r="E429" s="67" t="s">
        <v>1803</v>
      </c>
      <c r="F429" s="67"/>
    </row>
    <row r="430" ht="15.75" customHeight="1">
      <c r="A430" s="31">
        <v>427.0</v>
      </c>
      <c r="B430" s="67" t="s">
        <v>141</v>
      </c>
      <c r="C430" s="67" t="s">
        <v>3181</v>
      </c>
      <c r="D430" s="65" t="s">
        <v>3182</v>
      </c>
      <c r="E430" s="67" t="s">
        <v>474</v>
      </c>
      <c r="F430" s="67"/>
    </row>
    <row r="431" ht="15.75" customHeight="1">
      <c r="A431" s="31">
        <v>428.0</v>
      </c>
      <c r="B431" s="67" t="s">
        <v>1036</v>
      </c>
      <c r="C431" s="67" t="s">
        <v>3183</v>
      </c>
      <c r="D431" s="65" t="s">
        <v>3184</v>
      </c>
      <c r="E431" s="67" t="s">
        <v>1979</v>
      </c>
      <c r="F431" s="67"/>
    </row>
    <row r="432" ht="15.75" customHeight="1">
      <c r="A432" s="31">
        <v>429.0</v>
      </c>
      <c r="B432" s="67" t="s">
        <v>141</v>
      </c>
      <c r="C432" s="67" t="s">
        <v>3185</v>
      </c>
      <c r="D432" s="65" t="s">
        <v>3186</v>
      </c>
      <c r="E432" s="67" t="s">
        <v>191</v>
      </c>
      <c r="F432" s="67"/>
    </row>
    <row r="433" ht="15.75" customHeight="1">
      <c r="A433" s="31">
        <v>430.0</v>
      </c>
      <c r="B433" s="67" t="s">
        <v>3187</v>
      </c>
      <c r="C433" s="67" t="s">
        <v>3188</v>
      </c>
      <c r="D433" s="65" t="s">
        <v>3189</v>
      </c>
      <c r="E433" s="67" t="s">
        <v>517</v>
      </c>
      <c r="F433" s="67"/>
    </row>
    <row r="434" ht="15.75" customHeight="1">
      <c r="A434" s="31">
        <v>431.0</v>
      </c>
      <c r="B434" s="67" t="s">
        <v>3187</v>
      </c>
      <c r="C434" s="67" t="s">
        <v>3190</v>
      </c>
      <c r="D434" s="65" t="s">
        <v>3191</v>
      </c>
      <c r="E434" s="67" t="s">
        <v>1272</v>
      </c>
      <c r="F434" s="67"/>
    </row>
    <row r="435" ht="15.75" customHeight="1">
      <c r="A435" s="31">
        <v>432.0</v>
      </c>
      <c r="B435" s="67" t="s">
        <v>972</v>
      </c>
      <c r="C435" s="67" t="s">
        <v>3192</v>
      </c>
      <c r="D435" s="65" t="s">
        <v>3193</v>
      </c>
      <c r="E435" s="67" t="s">
        <v>194</v>
      </c>
      <c r="F435" s="67"/>
    </row>
    <row r="436" ht="15.75" customHeight="1">
      <c r="A436" s="31">
        <v>433.0</v>
      </c>
      <c r="B436" s="67" t="s">
        <v>1036</v>
      </c>
      <c r="C436" s="67" t="s">
        <v>3194</v>
      </c>
      <c r="D436" s="65" t="s">
        <v>3195</v>
      </c>
      <c r="E436" s="67" t="s">
        <v>2691</v>
      </c>
      <c r="F436" s="67"/>
    </row>
    <row r="437" ht="15.75" customHeight="1">
      <c r="A437" s="31">
        <v>434.0</v>
      </c>
      <c r="B437" s="67" t="s">
        <v>58</v>
      </c>
      <c r="C437" s="67" t="s">
        <v>3196</v>
      </c>
      <c r="D437" s="65" t="s">
        <v>3197</v>
      </c>
      <c r="E437" s="67" t="s">
        <v>1210</v>
      </c>
      <c r="F437" s="67"/>
    </row>
    <row r="438" ht="15.75" customHeight="1">
      <c r="A438" s="31">
        <v>435.0</v>
      </c>
      <c r="B438" s="67" t="s">
        <v>440</v>
      </c>
      <c r="C438" s="67" t="s">
        <v>3198</v>
      </c>
      <c r="D438" s="65" t="s">
        <v>3199</v>
      </c>
      <c r="E438" s="67" t="s">
        <v>1529</v>
      </c>
      <c r="F438" s="67"/>
    </row>
    <row r="439" ht="15.75" customHeight="1">
      <c r="A439" s="31">
        <v>436.0</v>
      </c>
      <c r="B439" s="67" t="s">
        <v>2432</v>
      </c>
      <c r="C439" s="67" t="s">
        <v>3200</v>
      </c>
      <c r="D439" s="65" t="s">
        <v>3201</v>
      </c>
      <c r="E439" s="67" t="s">
        <v>1992</v>
      </c>
      <c r="F439" s="67"/>
    </row>
    <row r="440" ht="15.75" customHeight="1">
      <c r="A440" s="31">
        <v>437.0</v>
      </c>
      <c r="B440" s="67" t="s">
        <v>1455</v>
      </c>
      <c r="C440" s="67" t="s">
        <v>3202</v>
      </c>
      <c r="D440" s="65" t="s">
        <v>3203</v>
      </c>
      <c r="E440" s="67" t="s">
        <v>1880</v>
      </c>
      <c r="F440" s="67"/>
    </row>
    <row r="441" ht="15.75" customHeight="1">
      <c r="A441" s="31">
        <v>438.0</v>
      </c>
      <c r="B441" s="67" t="s">
        <v>141</v>
      </c>
      <c r="C441" s="67" t="s">
        <v>3204</v>
      </c>
      <c r="D441" s="65" t="s">
        <v>3205</v>
      </c>
      <c r="E441" s="67" t="s">
        <v>188</v>
      </c>
      <c r="F441" s="67"/>
    </row>
    <row r="442" ht="15.75" customHeight="1">
      <c r="A442" s="31">
        <v>439.0</v>
      </c>
      <c r="B442" s="67" t="s">
        <v>167</v>
      </c>
      <c r="C442" s="67" t="s">
        <v>3206</v>
      </c>
      <c r="D442" s="65" t="s">
        <v>3207</v>
      </c>
      <c r="E442" s="67" t="s">
        <v>381</v>
      </c>
      <c r="F442" s="67"/>
    </row>
    <row r="443" ht="15.75" customHeight="1">
      <c r="A443" s="31">
        <v>440.0</v>
      </c>
      <c r="B443" s="67" t="s">
        <v>453</v>
      </c>
      <c r="C443" s="67" t="s">
        <v>3208</v>
      </c>
      <c r="D443" s="65" t="s">
        <v>3209</v>
      </c>
      <c r="E443" s="67" t="s">
        <v>1992</v>
      </c>
      <c r="F443" s="67"/>
    </row>
    <row r="444" ht="15.75" customHeight="1">
      <c r="A444" s="31">
        <v>441.0</v>
      </c>
      <c r="B444" s="67" t="s">
        <v>167</v>
      </c>
      <c r="C444" s="67" t="s">
        <v>3210</v>
      </c>
      <c r="D444" s="65" t="s">
        <v>3211</v>
      </c>
      <c r="E444" s="67" t="s">
        <v>2691</v>
      </c>
      <c r="F444" s="67"/>
    </row>
    <row r="445" ht="15.75" customHeight="1">
      <c r="A445" s="31">
        <v>442.0</v>
      </c>
      <c r="B445" s="67" t="s">
        <v>134</v>
      </c>
      <c r="C445" s="67" t="s">
        <v>3212</v>
      </c>
      <c r="D445" s="65" t="s">
        <v>3213</v>
      </c>
      <c r="E445" s="67" t="s">
        <v>287</v>
      </c>
      <c r="F445" s="67"/>
    </row>
    <row r="446" ht="15.75" customHeight="1">
      <c r="A446" s="31">
        <v>443.0</v>
      </c>
      <c r="B446" s="67" t="s">
        <v>1070</v>
      </c>
      <c r="C446" s="67" t="s">
        <v>3214</v>
      </c>
      <c r="D446" s="65" t="s">
        <v>3215</v>
      </c>
      <c r="E446" s="67" t="s">
        <v>194</v>
      </c>
      <c r="F446" s="67"/>
    </row>
    <row r="447" ht="15.75" customHeight="1">
      <c r="A447" s="31">
        <v>444.0</v>
      </c>
      <c r="B447" s="67" t="s">
        <v>167</v>
      </c>
      <c r="C447" s="67" t="s">
        <v>3216</v>
      </c>
      <c r="D447" s="65" t="s">
        <v>3217</v>
      </c>
      <c r="E447" s="67" t="s">
        <v>1245</v>
      </c>
      <c r="F447" s="67"/>
    </row>
    <row r="448" ht="15.75" customHeight="1">
      <c r="A448" s="31">
        <v>445.0</v>
      </c>
      <c r="B448" s="67" t="s">
        <v>195</v>
      </c>
      <c r="C448" s="67" t="s">
        <v>3218</v>
      </c>
      <c r="D448" s="65" t="s">
        <v>3219</v>
      </c>
      <c r="E448" s="67" t="s">
        <v>214</v>
      </c>
      <c r="F448" s="67"/>
    </row>
    <row r="449" ht="15.75" customHeight="1">
      <c r="A449" s="31">
        <v>446.0</v>
      </c>
      <c r="B449" s="67" t="s">
        <v>195</v>
      </c>
      <c r="C449" s="67" t="s">
        <v>3220</v>
      </c>
      <c r="D449" s="65" t="s">
        <v>3221</v>
      </c>
      <c r="E449" s="67" t="s">
        <v>781</v>
      </c>
      <c r="F449" s="67"/>
    </row>
    <row r="450" ht="15.75" customHeight="1">
      <c r="A450" s="31">
        <v>447.0</v>
      </c>
      <c r="B450" s="67" t="s">
        <v>141</v>
      </c>
      <c r="C450" s="67" t="s">
        <v>3222</v>
      </c>
      <c r="D450" s="65" t="s">
        <v>3223</v>
      </c>
      <c r="E450" s="67" t="s">
        <v>3224</v>
      </c>
      <c r="F450" s="67"/>
    </row>
    <row r="451" ht="15.75" customHeight="1">
      <c r="A451" s="31">
        <v>448.0</v>
      </c>
      <c r="B451" s="67" t="s">
        <v>125</v>
      </c>
      <c r="C451" s="67" t="s">
        <v>3225</v>
      </c>
      <c r="D451" s="65" t="s">
        <v>3226</v>
      </c>
      <c r="E451" s="67" t="s">
        <v>255</v>
      </c>
      <c r="F451" s="67"/>
    </row>
    <row r="452" ht="15.75" customHeight="1">
      <c r="A452" s="31">
        <v>449.0</v>
      </c>
      <c r="B452" s="67" t="s">
        <v>134</v>
      </c>
      <c r="C452" s="67" t="s">
        <v>3227</v>
      </c>
      <c r="D452" s="65" t="s">
        <v>3228</v>
      </c>
      <c r="E452" s="67" t="s">
        <v>2277</v>
      </c>
      <c r="F452" s="67"/>
    </row>
    <row r="453" ht="15.75" customHeight="1">
      <c r="A453" s="31">
        <v>450.0</v>
      </c>
      <c r="B453" s="67" t="s">
        <v>167</v>
      </c>
      <c r="C453" s="67" t="s">
        <v>3229</v>
      </c>
      <c r="D453" s="65" t="s">
        <v>3230</v>
      </c>
      <c r="E453" s="67" t="s">
        <v>1210</v>
      </c>
      <c r="F453" s="67"/>
    </row>
    <row r="454" ht="15.75" customHeight="1">
      <c r="A454" s="31">
        <v>451.0</v>
      </c>
      <c r="B454" s="67" t="s">
        <v>195</v>
      </c>
      <c r="C454" s="67" t="s">
        <v>3231</v>
      </c>
      <c r="D454" s="65" t="s">
        <v>3232</v>
      </c>
      <c r="E454" s="67" t="s">
        <v>781</v>
      </c>
      <c r="F454" s="67"/>
    </row>
    <row r="455" ht="15.75" customHeight="1">
      <c r="A455" s="31">
        <v>452.0</v>
      </c>
      <c r="B455" s="67" t="s">
        <v>1086</v>
      </c>
      <c r="C455" s="67" t="s">
        <v>3233</v>
      </c>
      <c r="D455" s="65" t="s">
        <v>3234</v>
      </c>
      <c r="E455" s="67" t="s">
        <v>1285</v>
      </c>
      <c r="F455" s="67"/>
    </row>
    <row r="456" ht="15.75" customHeight="1">
      <c r="A456" s="31">
        <v>453.0</v>
      </c>
      <c r="B456" s="67" t="s">
        <v>3235</v>
      </c>
      <c r="C456" s="67" t="s">
        <v>3236</v>
      </c>
      <c r="D456" s="65" t="s">
        <v>3237</v>
      </c>
      <c r="E456" s="67" t="s">
        <v>2854</v>
      </c>
      <c r="F456" s="67"/>
    </row>
    <row r="457" ht="15.75" customHeight="1">
      <c r="A457" s="31">
        <v>454.0</v>
      </c>
      <c r="B457" s="67" t="s">
        <v>195</v>
      </c>
      <c r="C457" s="67" t="s">
        <v>3238</v>
      </c>
      <c r="D457" s="65" t="s">
        <v>3239</v>
      </c>
      <c r="E457" s="67" t="s">
        <v>502</v>
      </c>
      <c r="F457" s="67"/>
    </row>
    <row r="458" ht="15.75" customHeight="1">
      <c r="A458" s="31">
        <v>455.0</v>
      </c>
      <c r="B458" s="67" t="s">
        <v>141</v>
      </c>
      <c r="C458" s="67" t="s">
        <v>3240</v>
      </c>
      <c r="D458" s="65" t="s">
        <v>3241</v>
      </c>
      <c r="E458" s="67" t="s">
        <v>308</v>
      </c>
      <c r="F458" s="67"/>
    </row>
    <row r="459" ht="15.75" customHeight="1">
      <c r="A459" s="31">
        <v>456.0</v>
      </c>
      <c r="B459" s="67" t="s">
        <v>3242</v>
      </c>
      <c r="C459" s="67" t="s">
        <v>3243</v>
      </c>
      <c r="D459" s="65" t="s">
        <v>3244</v>
      </c>
      <c r="E459" s="67" t="s">
        <v>137</v>
      </c>
      <c r="F459" s="67"/>
    </row>
    <row r="460" ht="15.75" customHeight="1">
      <c r="A460" s="31">
        <v>457.0</v>
      </c>
      <c r="B460" s="67" t="s">
        <v>149</v>
      </c>
      <c r="C460" s="67" t="s">
        <v>3245</v>
      </c>
      <c r="D460" s="65" t="s">
        <v>3246</v>
      </c>
      <c r="E460" s="67" t="s">
        <v>1285</v>
      </c>
      <c r="F460" s="67"/>
    </row>
    <row r="461" ht="15.75" customHeight="1">
      <c r="A461" s="31">
        <v>458.0</v>
      </c>
      <c r="B461" s="67" t="s">
        <v>768</v>
      </c>
      <c r="C461" s="67" t="s">
        <v>3247</v>
      </c>
      <c r="D461" s="65" t="s">
        <v>3248</v>
      </c>
      <c r="E461" s="67" t="s">
        <v>311</v>
      </c>
      <c r="F461" s="67"/>
    </row>
    <row r="462" ht="15.75" customHeight="1">
      <c r="A462" s="31">
        <v>459.0</v>
      </c>
      <c r="B462" s="67" t="s">
        <v>19</v>
      </c>
      <c r="C462" s="67" t="s">
        <v>3249</v>
      </c>
      <c r="D462" s="65" t="s">
        <v>3250</v>
      </c>
      <c r="E462" s="67" t="s">
        <v>3251</v>
      </c>
      <c r="F462" s="67"/>
    </row>
    <row r="463" ht="15.75" customHeight="1">
      <c r="A463" s="31">
        <v>460.0</v>
      </c>
      <c r="B463" s="67" t="s">
        <v>195</v>
      </c>
      <c r="C463" s="67" t="s">
        <v>3252</v>
      </c>
      <c r="D463" s="65" t="s">
        <v>3253</v>
      </c>
      <c r="E463" s="67" t="s">
        <v>191</v>
      </c>
      <c r="F463" s="67"/>
    </row>
    <row r="464" ht="15.75" customHeight="1">
      <c r="A464" s="31">
        <v>461.0</v>
      </c>
      <c r="B464" s="67" t="s">
        <v>167</v>
      </c>
      <c r="C464" s="67" t="s">
        <v>3254</v>
      </c>
      <c r="D464" s="65" t="s">
        <v>3255</v>
      </c>
      <c r="E464" s="67" t="s">
        <v>3256</v>
      </c>
      <c r="F464" s="67"/>
    </row>
    <row r="465" ht="15.75" customHeight="1">
      <c r="A465" s="31">
        <v>462.0</v>
      </c>
      <c r="B465" s="67" t="s">
        <v>195</v>
      </c>
      <c r="C465" s="67" t="s">
        <v>3257</v>
      </c>
      <c r="D465" s="65" t="s">
        <v>3258</v>
      </c>
      <c r="E465" s="67" t="s">
        <v>1285</v>
      </c>
      <c r="F465" s="67"/>
    </row>
    <row r="466" ht="15.75" customHeight="1">
      <c r="A466" s="31">
        <v>463.0</v>
      </c>
      <c r="B466" s="67" t="s">
        <v>275</v>
      </c>
      <c r="C466" s="67" t="s">
        <v>3259</v>
      </c>
      <c r="D466" s="65" t="s">
        <v>3260</v>
      </c>
      <c r="E466" s="67" t="s">
        <v>1852</v>
      </c>
      <c r="F466" s="67"/>
    </row>
    <row r="467" ht="15.75" customHeight="1">
      <c r="A467" s="31">
        <v>464.0</v>
      </c>
      <c r="B467" s="67" t="s">
        <v>719</v>
      </c>
      <c r="C467" s="67" t="s">
        <v>3261</v>
      </c>
      <c r="D467" s="65" t="s">
        <v>3262</v>
      </c>
      <c r="E467" s="67" t="s">
        <v>1429</v>
      </c>
      <c r="F467" s="67"/>
    </row>
    <row r="468" ht="15.75" customHeight="1">
      <c r="A468" s="31">
        <v>465.0</v>
      </c>
      <c r="B468" s="67" t="s">
        <v>167</v>
      </c>
      <c r="C468" s="67" t="s">
        <v>3263</v>
      </c>
      <c r="D468" s="65" t="s">
        <v>3264</v>
      </c>
      <c r="E468" s="67" t="s">
        <v>3265</v>
      </c>
      <c r="F468" s="67"/>
    </row>
    <row r="469" ht="15.75" customHeight="1">
      <c r="A469" s="31">
        <v>466.0</v>
      </c>
      <c r="B469" s="67" t="s">
        <v>125</v>
      </c>
      <c r="C469" s="67" t="s">
        <v>3266</v>
      </c>
      <c r="D469" s="65" t="s">
        <v>3267</v>
      </c>
      <c r="E469" s="67" t="s">
        <v>397</v>
      </c>
      <c r="F469" s="67"/>
    </row>
    <row r="470" ht="15.75" customHeight="1">
      <c r="A470" s="31">
        <v>467.0</v>
      </c>
      <c r="B470" s="67" t="s">
        <v>719</v>
      </c>
      <c r="C470" s="67" t="s">
        <v>3268</v>
      </c>
      <c r="D470" s="65" t="s">
        <v>3269</v>
      </c>
      <c r="E470" s="67" t="s">
        <v>252</v>
      </c>
      <c r="F470" s="67"/>
    </row>
    <row r="471" ht="15.75" customHeight="1">
      <c r="A471" s="31">
        <v>468.0</v>
      </c>
      <c r="B471" s="67" t="s">
        <v>167</v>
      </c>
      <c r="C471" s="67" t="s">
        <v>3270</v>
      </c>
      <c r="D471" s="65" t="s">
        <v>3271</v>
      </c>
      <c r="E471" s="69" t="s">
        <v>2964</v>
      </c>
      <c r="F471" s="69"/>
    </row>
    <row r="472" ht="15.75" customHeight="1">
      <c r="A472" s="31">
        <v>469.0</v>
      </c>
      <c r="B472" s="67" t="s">
        <v>125</v>
      </c>
      <c r="C472" s="67" t="s">
        <v>3272</v>
      </c>
      <c r="D472" s="65" t="s">
        <v>3273</v>
      </c>
      <c r="E472" s="67" t="s">
        <v>1852</v>
      </c>
      <c r="F472" s="67"/>
    </row>
    <row r="473" ht="15.75" customHeight="1">
      <c r="A473" s="31">
        <v>470.0</v>
      </c>
      <c r="B473" s="67" t="s">
        <v>167</v>
      </c>
      <c r="C473" s="67" t="s">
        <v>3274</v>
      </c>
      <c r="D473" s="65" t="s">
        <v>3275</v>
      </c>
      <c r="E473" s="67" t="s">
        <v>3276</v>
      </c>
      <c r="F473" s="67"/>
    </row>
    <row r="474" ht="15.75" customHeight="1">
      <c r="A474" s="31">
        <v>471.0</v>
      </c>
      <c r="B474" s="67" t="s">
        <v>1070</v>
      </c>
      <c r="C474" s="67" t="s">
        <v>3277</v>
      </c>
      <c r="D474" s="65" t="s">
        <v>3278</v>
      </c>
      <c r="E474" s="67" t="s">
        <v>428</v>
      </c>
      <c r="F474" s="67"/>
    </row>
    <row r="475" ht="15.75" customHeight="1">
      <c r="A475" s="31">
        <v>472.0</v>
      </c>
      <c r="B475" s="67" t="s">
        <v>1036</v>
      </c>
      <c r="C475" s="67" t="s">
        <v>3279</v>
      </c>
      <c r="D475" s="65" t="s">
        <v>3280</v>
      </c>
      <c r="E475" s="67" t="s">
        <v>584</v>
      </c>
      <c r="F475" s="67"/>
    </row>
    <row r="476" ht="15.75" customHeight="1">
      <c r="A476" s="31">
        <v>473.0</v>
      </c>
      <c r="B476" s="67" t="s">
        <v>125</v>
      </c>
      <c r="C476" s="67" t="s">
        <v>3281</v>
      </c>
      <c r="D476" s="65" t="s">
        <v>3282</v>
      </c>
      <c r="E476" s="67" t="s">
        <v>591</v>
      </c>
      <c r="F476" s="67"/>
    </row>
    <row r="477" ht="15.75" customHeight="1">
      <c r="A477" s="31">
        <v>474.0</v>
      </c>
      <c r="B477" s="67" t="s">
        <v>149</v>
      </c>
      <c r="C477" s="67" t="s">
        <v>3283</v>
      </c>
      <c r="D477" s="65" t="s">
        <v>3284</v>
      </c>
      <c r="E477" s="67" t="s">
        <v>1852</v>
      </c>
      <c r="F477" s="67"/>
    </row>
    <row r="478" ht="15.75" customHeight="1">
      <c r="A478" s="31">
        <v>475.0</v>
      </c>
      <c r="B478" s="67" t="s">
        <v>167</v>
      </c>
      <c r="C478" s="67" t="s">
        <v>3285</v>
      </c>
      <c r="D478" s="65" t="s">
        <v>3286</v>
      </c>
      <c r="E478" s="67" t="s">
        <v>133</v>
      </c>
      <c r="F478" s="67"/>
    </row>
    <row r="479" ht="15.75" customHeight="1">
      <c r="A479" s="31">
        <v>476.0</v>
      </c>
      <c r="B479" s="67" t="s">
        <v>125</v>
      </c>
      <c r="C479" s="67" t="s">
        <v>3287</v>
      </c>
      <c r="D479" s="65" t="s">
        <v>3288</v>
      </c>
      <c r="E479" s="67" t="s">
        <v>2965</v>
      </c>
      <c r="F479" s="67"/>
    </row>
    <row r="480" ht="15.75" customHeight="1">
      <c r="A480" s="31">
        <v>477.0</v>
      </c>
      <c r="B480" s="67" t="s">
        <v>125</v>
      </c>
      <c r="C480" s="67" t="s">
        <v>3289</v>
      </c>
      <c r="D480" s="65" t="s">
        <v>3290</v>
      </c>
      <c r="E480" s="67" t="s">
        <v>121</v>
      </c>
      <c r="F480" s="67"/>
    </row>
    <row r="481" ht="15.75" customHeight="1">
      <c r="A481" s="31">
        <v>478.0</v>
      </c>
      <c r="B481" s="67" t="s">
        <v>195</v>
      </c>
      <c r="C481" s="67" t="s">
        <v>3291</v>
      </c>
      <c r="D481" s="65" t="s">
        <v>3292</v>
      </c>
      <c r="E481" s="67" t="s">
        <v>1429</v>
      </c>
      <c r="F481" s="67"/>
    </row>
    <row r="482" ht="15.75" customHeight="1">
      <c r="A482" s="31">
        <v>479.0</v>
      </c>
      <c r="B482" s="67" t="s">
        <v>125</v>
      </c>
      <c r="C482" s="67" t="s">
        <v>3293</v>
      </c>
      <c r="D482" s="65" t="s">
        <v>3294</v>
      </c>
      <c r="E482" s="67" t="s">
        <v>452</v>
      </c>
      <c r="F482" s="67"/>
    </row>
    <row r="483" ht="15.75" customHeight="1">
      <c r="A483" s="31">
        <v>480.0</v>
      </c>
      <c r="B483" s="67" t="s">
        <v>167</v>
      </c>
      <c r="C483" s="67" t="s">
        <v>3295</v>
      </c>
      <c r="D483" s="65" t="s">
        <v>3296</v>
      </c>
      <c r="E483" s="67" t="s">
        <v>3297</v>
      </c>
      <c r="F483" s="67"/>
    </row>
    <row r="484" ht="15.75" customHeight="1">
      <c r="A484" s="31">
        <v>481.0</v>
      </c>
      <c r="B484" s="67" t="s">
        <v>195</v>
      </c>
      <c r="C484" s="67" t="s">
        <v>3298</v>
      </c>
      <c r="D484" s="65" t="s">
        <v>3299</v>
      </c>
      <c r="E484" s="67" t="s">
        <v>252</v>
      </c>
      <c r="F484" s="67"/>
    </row>
    <row r="485" ht="15.75" customHeight="1">
      <c r="A485" s="31">
        <v>482.0</v>
      </c>
      <c r="B485" s="67" t="s">
        <v>19</v>
      </c>
      <c r="C485" s="67" t="s">
        <v>3300</v>
      </c>
      <c r="D485" s="65" t="s">
        <v>3301</v>
      </c>
      <c r="E485" s="67" t="s">
        <v>1285</v>
      </c>
      <c r="F485" s="67"/>
    </row>
    <row r="486" ht="15.75" customHeight="1">
      <c r="A486" s="31">
        <v>483.0</v>
      </c>
      <c r="B486" s="67" t="s">
        <v>195</v>
      </c>
      <c r="C486" s="67" t="s">
        <v>3302</v>
      </c>
      <c r="D486" s="65" t="s">
        <v>3303</v>
      </c>
      <c r="E486" s="67" t="s">
        <v>2439</v>
      </c>
      <c r="F486" s="67"/>
    </row>
    <row r="487" ht="15.75" customHeight="1">
      <c r="A487" s="31">
        <v>484.0</v>
      </c>
      <c r="B487" s="67" t="s">
        <v>195</v>
      </c>
      <c r="C487" s="67" t="s">
        <v>3304</v>
      </c>
      <c r="D487" s="65" t="s">
        <v>3305</v>
      </c>
      <c r="E487" s="67" t="s">
        <v>1803</v>
      </c>
      <c r="F487" s="67"/>
    </row>
    <row r="488" ht="15.75" customHeight="1">
      <c r="A488" s="31">
        <v>485.0</v>
      </c>
      <c r="B488" s="67" t="s">
        <v>222</v>
      </c>
      <c r="C488" s="67" t="s">
        <v>3306</v>
      </c>
      <c r="D488" s="65" t="s">
        <v>3307</v>
      </c>
      <c r="E488" s="67" t="s">
        <v>1285</v>
      </c>
      <c r="F488" s="67"/>
    </row>
    <row r="489" ht="15.75" customHeight="1">
      <c r="A489" s="31">
        <v>486.0</v>
      </c>
      <c r="B489" s="67" t="s">
        <v>1036</v>
      </c>
      <c r="C489" s="67" t="s">
        <v>3308</v>
      </c>
      <c r="D489" s="65" t="s">
        <v>3309</v>
      </c>
      <c r="E489" s="67" t="s">
        <v>297</v>
      </c>
      <c r="F489" s="67"/>
    </row>
    <row r="490" ht="15.75" customHeight="1">
      <c r="A490" s="31">
        <v>487.0</v>
      </c>
      <c r="B490" s="67" t="s">
        <v>125</v>
      </c>
      <c r="C490" s="67" t="s">
        <v>3310</v>
      </c>
      <c r="D490" s="65" t="s">
        <v>3311</v>
      </c>
      <c r="E490" s="67" t="s">
        <v>402</v>
      </c>
      <c r="F490" s="67"/>
    </row>
    <row r="491" ht="15.75" customHeight="1">
      <c r="A491" s="31">
        <v>488.0</v>
      </c>
      <c r="B491" s="67" t="s">
        <v>141</v>
      </c>
      <c r="C491" s="67" t="s">
        <v>3312</v>
      </c>
      <c r="D491" s="65" t="s">
        <v>3313</v>
      </c>
      <c r="E491" s="67" t="s">
        <v>1852</v>
      </c>
      <c r="F491" s="67"/>
    </row>
    <row r="492" ht="15.75" customHeight="1">
      <c r="A492" s="31">
        <v>489.0</v>
      </c>
      <c r="B492" s="67" t="s">
        <v>1086</v>
      </c>
      <c r="C492" s="67" t="s">
        <v>3314</v>
      </c>
      <c r="D492" s="65" t="s">
        <v>3315</v>
      </c>
      <c r="E492" s="67" t="s">
        <v>1272</v>
      </c>
      <c r="F492" s="67"/>
    </row>
    <row r="493" ht="15.75" customHeight="1">
      <c r="A493" s="31">
        <v>490.0</v>
      </c>
      <c r="B493" s="67" t="s">
        <v>1086</v>
      </c>
      <c r="C493" s="67" t="s">
        <v>3316</v>
      </c>
      <c r="D493" s="65" t="s">
        <v>3317</v>
      </c>
      <c r="E493" s="67" t="s">
        <v>352</v>
      </c>
      <c r="F493" s="67"/>
    </row>
    <row r="494" ht="15.75" customHeight="1">
      <c r="A494" s="31">
        <v>491.0</v>
      </c>
      <c r="B494" s="67" t="s">
        <v>141</v>
      </c>
      <c r="C494" s="67" t="s">
        <v>3318</v>
      </c>
      <c r="D494" s="65" t="s">
        <v>3319</v>
      </c>
      <c r="E494" s="67" t="s">
        <v>2677</v>
      </c>
      <c r="F494" s="67"/>
    </row>
    <row r="495" ht="15.75" customHeight="1">
      <c r="A495" s="31">
        <v>492.0</v>
      </c>
      <c r="B495" s="67" t="s">
        <v>719</v>
      </c>
      <c r="C495" s="67" t="s">
        <v>3320</v>
      </c>
      <c r="D495" s="65" t="s">
        <v>3321</v>
      </c>
      <c r="E495" s="67" t="s">
        <v>1332</v>
      </c>
      <c r="F495" s="67"/>
    </row>
    <row r="496" ht="15.75" customHeight="1">
      <c r="A496" s="31">
        <v>493.0</v>
      </c>
      <c r="B496" s="67" t="s">
        <v>195</v>
      </c>
      <c r="C496" s="67" t="s">
        <v>3322</v>
      </c>
      <c r="D496" s="65" t="s">
        <v>3323</v>
      </c>
      <c r="E496" s="67" t="s">
        <v>297</v>
      </c>
      <c r="F496" s="67"/>
    </row>
    <row r="497" ht="15.75" customHeight="1">
      <c r="A497" s="31">
        <v>494.0</v>
      </c>
      <c r="B497" s="67" t="s">
        <v>719</v>
      </c>
      <c r="C497" s="67" t="s">
        <v>3324</v>
      </c>
      <c r="D497" s="65" t="s">
        <v>3325</v>
      </c>
      <c r="E497" s="67" t="s">
        <v>137</v>
      </c>
      <c r="F497" s="67"/>
    </row>
    <row r="498" ht="15.75" customHeight="1">
      <c r="A498" s="31">
        <v>495.0</v>
      </c>
      <c r="B498" s="67" t="s">
        <v>719</v>
      </c>
      <c r="C498" s="67" t="s">
        <v>3326</v>
      </c>
      <c r="D498" s="65" t="s">
        <v>3327</v>
      </c>
      <c r="E498" s="67" t="s">
        <v>428</v>
      </c>
      <c r="F498" s="67"/>
    </row>
    <row r="499" ht="15.75" customHeight="1">
      <c r="A499" s="31">
        <v>496.0</v>
      </c>
      <c r="B499" s="67" t="s">
        <v>195</v>
      </c>
      <c r="C499" s="67" t="s">
        <v>3328</v>
      </c>
      <c r="D499" s="65" t="s">
        <v>3329</v>
      </c>
      <c r="E499" s="67" t="s">
        <v>252</v>
      </c>
      <c r="F499" s="67"/>
    </row>
    <row r="500" ht="15.75" customHeight="1">
      <c r="A500" s="31">
        <v>497.0</v>
      </c>
      <c r="B500" s="67" t="s">
        <v>195</v>
      </c>
      <c r="C500" s="67" t="s">
        <v>3330</v>
      </c>
      <c r="D500" s="65" t="s">
        <v>3331</v>
      </c>
      <c r="E500" s="67" t="s">
        <v>1992</v>
      </c>
      <c r="F500" s="67"/>
    </row>
    <row r="501" ht="15.75" customHeight="1">
      <c r="A501" s="31">
        <v>498.0</v>
      </c>
      <c r="B501" s="67" t="s">
        <v>141</v>
      </c>
      <c r="C501" s="67" t="s">
        <v>3332</v>
      </c>
      <c r="D501" s="65" t="s">
        <v>3333</v>
      </c>
      <c r="E501" s="67" t="s">
        <v>1965</v>
      </c>
      <c r="F501" s="67"/>
    </row>
    <row r="502" ht="15.75" customHeight="1">
      <c r="A502" s="31">
        <v>499.0</v>
      </c>
      <c r="B502" s="67" t="s">
        <v>125</v>
      </c>
      <c r="C502" s="67" t="s">
        <v>3334</v>
      </c>
      <c r="D502" s="65" t="s">
        <v>3335</v>
      </c>
      <c r="E502" s="67" t="s">
        <v>591</v>
      </c>
      <c r="F502" s="67"/>
    </row>
    <row r="503" ht="15.75" customHeight="1">
      <c r="A503" s="31">
        <v>500.0</v>
      </c>
      <c r="B503" s="67" t="s">
        <v>195</v>
      </c>
      <c r="C503" s="67" t="s">
        <v>3336</v>
      </c>
      <c r="D503" s="65" t="s">
        <v>3337</v>
      </c>
      <c r="E503" s="67" t="s">
        <v>3297</v>
      </c>
      <c r="F503" s="67"/>
    </row>
    <row r="504" ht="15.75" customHeight="1">
      <c r="A504" s="31">
        <v>501.0</v>
      </c>
      <c r="B504" s="67" t="s">
        <v>613</v>
      </c>
      <c r="C504" s="67" t="s">
        <v>3338</v>
      </c>
      <c r="D504" s="65" t="s">
        <v>3339</v>
      </c>
      <c r="E504" s="67" t="s">
        <v>1666</v>
      </c>
      <c r="F504" s="67"/>
    </row>
    <row r="505" ht="15.75" customHeight="1">
      <c r="A505" s="31">
        <v>502.0</v>
      </c>
      <c r="B505" s="67" t="s">
        <v>453</v>
      </c>
      <c r="C505" s="67" t="s">
        <v>3340</v>
      </c>
      <c r="D505" s="65" t="s">
        <v>3341</v>
      </c>
      <c r="E505" s="67" t="s">
        <v>2337</v>
      </c>
      <c r="F505" s="67"/>
    </row>
    <row r="506" ht="15.75" customHeight="1">
      <c r="A506" s="31">
        <v>503.0</v>
      </c>
      <c r="B506" s="67" t="s">
        <v>149</v>
      </c>
      <c r="C506" s="67" t="s">
        <v>3342</v>
      </c>
      <c r="D506" s="65" t="s">
        <v>3343</v>
      </c>
      <c r="E506" s="67" t="s">
        <v>177</v>
      </c>
      <c r="F506" s="67"/>
    </row>
    <row r="507" ht="15.75" customHeight="1">
      <c r="A507" s="31">
        <v>504.0</v>
      </c>
      <c r="B507" s="67" t="s">
        <v>195</v>
      </c>
      <c r="C507" s="67" t="s">
        <v>3344</v>
      </c>
      <c r="D507" s="65" t="s">
        <v>3345</v>
      </c>
      <c r="E507" s="67" t="s">
        <v>232</v>
      </c>
      <c r="F507" s="67"/>
    </row>
    <row r="508" ht="15.75" customHeight="1">
      <c r="A508" s="31">
        <v>505.0</v>
      </c>
      <c r="B508" s="67" t="s">
        <v>1455</v>
      </c>
      <c r="C508" s="67" t="s">
        <v>3346</v>
      </c>
      <c r="D508" s="65" t="s">
        <v>3347</v>
      </c>
      <c r="E508" s="67" t="s">
        <v>1896</v>
      </c>
      <c r="F508" s="67"/>
    </row>
    <row r="509" ht="15.75" customHeight="1">
      <c r="A509" s="31">
        <v>506.0</v>
      </c>
      <c r="B509" s="67" t="s">
        <v>3348</v>
      </c>
      <c r="C509" s="67" t="s">
        <v>3349</v>
      </c>
      <c r="D509" s="65" t="s">
        <v>3350</v>
      </c>
      <c r="E509" s="67" t="s">
        <v>194</v>
      </c>
      <c r="F509" s="67"/>
    </row>
    <row r="510" ht="15.75" customHeight="1">
      <c r="A510" s="31">
        <v>507.0</v>
      </c>
      <c r="B510" s="67" t="s">
        <v>149</v>
      </c>
      <c r="C510" s="67" t="s">
        <v>3351</v>
      </c>
      <c r="D510" s="65" t="s">
        <v>3352</v>
      </c>
      <c r="E510" s="67" t="s">
        <v>1976</v>
      </c>
      <c r="F510" s="67"/>
    </row>
    <row r="511" ht="15.75" customHeight="1">
      <c r="A511" s="31">
        <v>508.0</v>
      </c>
      <c r="B511" s="67" t="s">
        <v>3235</v>
      </c>
      <c r="C511" s="67" t="s">
        <v>3353</v>
      </c>
      <c r="D511" s="65" t="s">
        <v>3354</v>
      </c>
      <c r="E511" s="67" t="s">
        <v>1880</v>
      </c>
      <c r="F511" s="67"/>
    </row>
    <row r="512" ht="15.75" customHeight="1">
      <c r="A512" s="31">
        <v>509.0</v>
      </c>
      <c r="B512" s="67" t="s">
        <v>3235</v>
      </c>
      <c r="C512" s="67" t="s">
        <v>3355</v>
      </c>
      <c r="D512" s="65" t="s">
        <v>3356</v>
      </c>
      <c r="E512" s="67" t="s">
        <v>3357</v>
      </c>
      <c r="F512" s="67"/>
    </row>
    <row r="513" ht="15.75" customHeight="1">
      <c r="A513" s="31">
        <v>510.0</v>
      </c>
      <c r="B513" s="67" t="s">
        <v>1119</v>
      </c>
      <c r="C513" s="67" t="s">
        <v>3358</v>
      </c>
      <c r="D513" s="65" t="s">
        <v>3359</v>
      </c>
      <c r="E513" s="69" t="s">
        <v>3360</v>
      </c>
      <c r="F513" s="69"/>
    </row>
    <row r="514" ht="15.75" customHeight="1">
      <c r="A514" s="31">
        <v>511.0</v>
      </c>
      <c r="B514" s="67" t="s">
        <v>719</v>
      </c>
      <c r="C514" s="67" t="s">
        <v>3361</v>
      </c>
      <c r="D514" s="65" t="s">
        <v>3362</v>
      </c>
      <c r="E514" s="67" t="s">
        <v>1852</v>
      </c>
      <c r="F514" s="67"/>
    </row>
    <row r="515" ht="15.75" customHeight="1">
      <c r="A515" s="31">
        <v>512.0</v>
      </c>
      <c r="B515" s="67" t="s">
        <v>141</v>
      </c>
      <c r="C515" s="67" t="s">
        <v>3363</v>
      </c>
      <c r="D515" s="65" t="s">
        <v>3364</v>
      </c>
      <c r="E515" s="67" t="s">
        <v>133</v>
      </c>
      <c r="F515" s="67"/>
    </row>
    <row r="516" ht="15.75" customHeight="1">
      <c r="A516" s="31">
        <v>513.0</v>
      </c>
      <c r="B516" s="67" t="s">
        <v>141</v>
      </c>
      <c r="C516" s="67" t="s">
        <v>3365</v>
      </c>
      <c r="D516" s="65" t="s">
        <v>3366</v>
      </c>
      <c r="E516" s="67" t="s">
        <v>1429</v>
      </c>
      <c r="F516" s="67"/>
    </row>
    <row r="517" ht="15.75" customHeight="1">
      <c r="A517" s="31">
        <v>514.0</v>
      </c>
      <c r="B517" s="67" t="s">
        <v>1036</v>
      </c>
      <c r="C517" s="67" t="s">
        <v>3367</v>
      </c>
      <c r="D517" s="65" t="s">
        <v>3368</v>
      </c>
      <c r="E517" s="67" t="s">
        <v>370</v>
      </c>
      <c r="F517" s="67"/>
    </row>
    <row r="518" ht="15.75" customHeight="1">
      <c r="A518" s="31">
        <v>515.0</v>
      </c>
      <c r="B518" s="67" t="s">
        <v>138</v>
      </c>
      <c r="C518" s="67" t="s">
        <v>3369</v>
      </c>
      <c r="D518" s="65" t="s">
        <v>3370</v>
      </c>
      <c r="E518" s="67" t="s">
        <v>517</v>
      </c>
      <c r="F518" s="67"/>
    </row>
    <row r="519" ht="15.75" customHeight="1">
      <c r="A519" s="31">
        <v>516.0</v>
      </c>
      <c r="B519" s="67" t="s">
        <v>3371</v>
      </c>
      <c r="C519" s="67" t="s">
        <v>3372</v>
      </c>
      <c r="D519" s="65" t="s">
        <v>3373</v>
      </c>
      <c r="E519" s="67" t="s">
        <v>458</v>
      </c>
      <c r="F519" s="67"/>
    </row>
    <row r="520" ht="15.75" customHeight="1">
      <c r="A520" s="31">
        <v>517.0</v>
      </c>
      <c r="B520" s="67" t="s">
        <v>125</v>
      </c>
      <c r="C520" s="67" t="s">
        <v>3374</v>
      </c>
      <c r="D520" s="65" t="s">
        <v>3375</v>
      </c>
      <c r="E520" s="67" t="s">
        <v>128</v>
      </c>
      <c r="F520" s="67"/>
    </row>
    <row r="521" ht="15.75" customHeight="1">
      <c r="A521" s="31">
        <v>518.0</v>
      </c>
      <c r="B521" s="67" t="s">
        <v>453</v>
      </c>
      <c r="C521" s="67" t="s">
        <v>3376</v>
      </c>
      <c r="D521" s="65" t="s">
        <v>3377</v>
      </c>
      <c r="E521" s="67" t="s">
        <v>2691</v>
      </c>
      <c r="F521" s="67"/>
    </row>
    <row r="522" ht="15.75" customHeight="1">
      <c r="A522" s="31">
        <v>519.0</v>
      </c>
      <c r="B522" s="67" t="s">
        <v>719</v>
      </c>
      <c r="C522" s="67" t="s">
        <v>3378</v>
      </c>
      <c r="D522" s="65" t="s">
        <v>3379</v>
      </c>
      <c r="E522" s="67" t="s">
        <v>381</v>
      </c>
      <c r="F522" s="67"/>
    </row>
    <row r="523" ht="15.75" customHeight="1">
      <c r="A523" s="31">
        <v>520.0</v>
      </c>
      <c r="B523" s="67" t="s">
        <v>167</v>
      </c>
      <c r="C523" s="67" t="s">
        <v>3380</v>
      </c>
      <c r="D523" s="65" t="s">
        <v>3381</v>
      </c>
      <c r="E523" s="67" t="s">
        <v>3382</v>
      </c>
      <c r="F523" s="67"/>
    </row>
    <row r="524" ht="15.75" customHeight="1">
      <c r="A524" s="31">
        <v>521.0</v>
      </c>
      <c r="B524" s="67" t="s">
        <v>613</v>
      </c>
      <c r="C524" s="67" t="s">
        <v>3383</v>
      </c>
      <c r="D524" s="65" t="s">
        <v>3384</v>
      </c>
      <c r="E524" s="67" t="s">
        <v>402</v>
      </c>
      <c r="F524" s="67"/>
    </row>
    <row r="525" ht="15.75" customHeight="1">
      <c r="A525" s="31">
        <v>522.0</v>
      </c>
      <c r="B525" s="67" t="s">
        <v>141</v>
      </c>
      <c r="C525" s="67" t="s">
        <v>3385</v>
      </c>
      <c r="D525" s="65" t="s">
        <v>3386</v>
      </c>
      <c r="E525" s="67" t="s">
        <v>2691</v>
      </c>
      <c r="F525" s="67"/>
    </row>
    <row r="526" ht="15.75" customHeight="1">
      <c r="A526" s="31">
        <v>523.0</v>
      </c>
      <c r="B526" s="67" t="s">
        <v>195</v>
      </c>
      <c r="C526" s="67" t="s">
        <v>3387</v>
      </c>
      <c r="D526" s="65" t="s">
        <v>3388</v>
      </c>
      <c r="E526" s="67" t="s">
        <v>428</v>
      </c>
      <c r="F526" s="67"/>
    </row>
    <row r="527" ht="15.75" customHeight="1">
      <c r="A527" s="31">
        <v>524.0</v>
      </c>
      <c r="B527" s="67" t="s">
        <v>149</v>
      </c>
      <c r="C527" s="67" t="s">
        <v>3389</v>
      </c>
      <c r="D527" s="65" t="s">
        <v>3390</v>
      </c>
      <c r="E527" s="67" t="s">
        <v>235</v>
      </c>
      <c r="F527" s="67"/>
    </row>
    <row r="528" ht="15.75" customHeight="1">
      <c r="A528" s="31">
        <v>525.0</v>
      </c>
      <c r="B528" s="67" t="s">
        <v>3391</v>
      </c>
      <c r="C528" s="67" t="s">
        <v>3392</v>
      </c>
      <c r="D528" s="65" t="s">
        <v>3393</v>
      </c>
      <c r="E528" s="67" t="s">
        <v>2691</v>
      </c>
      <c r="F528" s="67"/>
    </row>
    <row r="529" ht="15.75" customHeight="1">
      <c r="A529" s="31">
        <v>526.0</v>
      </c>
      <c r="B529" s="67" t="s">
        <v>141</v>
      </c>
      <c r="C529" s="67" t="s">
        <v>3394</v>
      </c>
      <c r="D529" s="65" t="s">
        <v>3395</v>
      </c>
      <c r="E529" s="67" t="s">
        <v>252</v>
      </c>
      <c r="F529" s="67"/>
    </row>
    <row r="530" ht="15.75" customHeight="1">
      <c r="A530" s="31">
        <v>527.0</v>
      </c>
      <c r="B530" s="67" t="s">
        <v>195</v>
      </c>
      <c r="C530" s="67" t="s">
        <v>3396</v>
      </c>
      <c r="D530" s="65" t="s">
        <v>3397</v>
      </c>
      <c r="E530" s="67" t="s">
        <v>584</v>
      </c>
      <c r="F530" s="67"/>
    </row>
    <row r="531" ht="15.75" customHeight="1">
      <c r="A531" s="31">
        <v>528.0</v>
      </c>
      <c r="B531" s="67" t="s">
        <v>719</v>
      </c>
      <c r="C531" s="67" t="s">
        <v>3398</v>
      </c>
      <c r="D531" s="65" t="s">
        <v>3399</v>
      </c>
      <c r="E531" s="67" t="s">
        <v>358</v>
      </c>
      <c r="F531" s="67"/>
    </row>
    <row r="532" ht="15.75" customHeight="1">
      <c r="A532" s="31">
        <v>529.0</v>
      </c>
      <c r="B532" s="67" t="s">
        <v>19</v>
      </c>
      <c r="C532" s="67" t="s">
        <v>3400</v>
      </c>
      <c r="D532" s="65" t="s">
        <v>3401</v>
      </c>
      <c r="E532" s="67" t="s">
        <v>1285</v>
      </c>
      <c r="F532" s="67"/>
    </row>
    <row r="533" ht="15.75" customHeight="1">
      <c r="A533" s="31">
        <v>530.0</v>
      </c>
      <c r="B533" s="67" t="s">
        <v>479</v>
      </c>
      <c r="C533" s="67" t="s">
        <v>3402</v>
      </c>
      <c r="D533" s="65" t="s">
        <v>3403</v>
      </c>
      <c r="E533" s="67" t="s">
        <v>221</v>
      </c>
      <c r="F533" s="67"/>
    </row>
    <row r="534" ht="15.75" customHeight="1">
      <c r="A534" s="31">
        <v>531.0</v>
      </c>
      <c r="B534" s="67" t="s">
        <v>1070</v>
      </c>
      <c r="C534" s="67" t="s">
        <v>3404</v>
      </c>
      <c r="D534" s="65" t="s">
        <v>3405</v>
      </c>
      <c r="E534" s="67" t="s">
        <v>402</v>
      </c>
      <c r="F534" s="67"/>
    </row>
    <row r="535" ht="15.75" customHeight="1">
      <c r="A535" s="31">
        <v>532.0</v>
      </c>
      <c r="B535" s="67" t="s">
        <v>613</v>
      </c>
      <c r="C535" s="67" t="s">
        <v>3406</v>
      </c>
      <c r="D535" s="65" t="s">
        <v>3407</v>
      </c>
      <c r="E535" s="67" t="s">
        <v>2589</v>
      </c>
      <c r="F535" s="67"/>
    </row>
    <row r="536" ht="15.75" customHeight="1">
      <c r="A536" s="31">
        <v>533.0</v>
      </c>
      <c r="B536" s="67" t="s">
        <v>1070</v>
      </c>
      <c r="C536" s="67" t="s">
        <v>3408</v>
      </c>
      <c r="D536" s="65" t="s">
        <v>3409</v>
      </c>
      <c r="E536" s="67" t="s">
        <v>627</v>
      </c>
      <c r="F536" s="67"/>
    </row>
    <row r="537" ht="15.75" customHeight="1">
      <c r="A537" s="31">
        <v>534.0</v>
      </c>
      <c r="B537" s="67" t="s">
        <v>1455</v>
      </c>
      <c r="C537" s="67" t="s">
        <v>3410</v>
      </c>
      <c r="D537" s="65" t="s">
        <v>3411</v>
      </c>
      <c r="E537" s="67" t="s">
        <v>781</v>
      </c>
      <c r="F537" s="67"/>
    </row>
    <row r="538" ht="15.75" customHeight="1">
      <c r="A538" s="31">
        <v>535.0</v>
      </c>
      <c r="B538" s="67" t="s">
        <v>141</v>
      </c>
      <c r="C538" s="67" t="s">
        <v>3412</v>
      </c>
      <c r="D538" s="65" t="s">
        <v>3413</v>
      </c>
      <c r="E538" s="67" t="s">
        <v>1429</v>
      </c>
      <c r="F538" s="67"/>
    </row>
    <row r="539" ht="15.75" customHeight="1">
      <c r="A539" s="31">
        <v>536.0</v>
      </c>
      <c r="B539" s="67" t="s">
        <v>141</v>
      </c>
      <c r="C539" s="67" t="s">
        <v>3414</v>
      </c>
      <c r="D539" s="65" t="s">
        <v>3415</v>
      </c>
      <c r="E539" s="67" t="s">
        <v>1285</v>
      </c>
      <c r="F539" s="67"/>
    </row>
    <row r="540" ht="15.75" customHeight="1">
      <c r="A540" s="31">
        <v>537.0</v>
      </c>
      <c r="B540" s="67" t="s">
        <v>1086</v>
      </c>
      <c r="C540" s="67" t="s">
        <v>3416</v>
      </c>
      <c r="D540" s="65" t="s">
        <v>3417</v>
      </c>
      <c r="E540" s="67" t="s">
        <v>191</v>
      </c>
      <c r="F540" s="67"/>
    </row>
    <row r="541" ht="15.75" customHeight="1">
      <c r="A541" s="31">
        <v>538.0</v>
      </c>
      <c r="B541" s="67" t="s">
        <v>1934</v>
      </c>
      <c r="C541" s="67" t="s">
        <v>3418</v>
      </c>
      <c r="D541" s="65" t="s">
        <v>3419</v>
      </c>
      <c r="E541" s="67" t="s">
        <v>1210</v>
      </c>
      <c r="F541" s="67"/>
    </row>
    <row r="542" ht="15.75" customHeight="1">
      <c r="A542" s="31">
        <v>539.0</v>
      </c>
      <c r="B542" s="67" t="s">
        <v>1455</v>
      </c>
      <c r="C542" s="67" t="s">
        <v>3420</v>
      </c>
      <c r="D542" s="65" t="s">
        <v>3421</v>
      </c>
      <c r="E542" s="67" t="s">
        <v>252</v>
      </c>
      <c r="F542" s="67"/>
    </row>
    <row r="543" ht="15.75" customHeight="1">
      <c r="A543" s="31">
        <v>540.0</v>
      </c>
      <c r="B543" s="67" t="s">
        <v>125</v>
      </c>
      <c r="C543" s="67" t="s">
        <v>3422</v>
      </c>
      <c r="D543" s="65" t="s">
        <v>3423</v>
      </c>
      <c r="E543" s="67" t="s">
        <v>2961</v>
      </c>
      <c r="F543" s="67"/>
    </row>
    <row r="544" ht="15.75" customHeight="1">
      <c r="A544" s="31">
        <v>541.0</v>
      </c>
      <c r="B544" s="67" t="s">
        <v>236</v>
      </c>
      <c r="C544" s="67" t="s">
        <v>3424</v>
      </c>
      <c r="D544" s="65" t="s">
        <v>3425</v>
      </c>
      <c r="E544" s="67" t="s">
        <v>311</v>
      </c>
      <c r="F544" s="67"/>
    </row>
    <row r="545" ht="15.75" customHeight="1">
      <c r="A545" s="31">
        <v>542.0</v>
      </c>
      <c r="B545" s="67" t="s">
        <v>719</v>
      </c>
      <c r="C545" s="67" t="s">
        <v>3426</v>
      </c>
      <c r="D545" s="65" t="s">
        <v>3427</v>
      </c>
      <c r="E545" s="67" t="s">
        <v>3428</v>
      </c>
      <c r="F545" s="67"/>
    </row>
    <row r="546" ht="15.75" customHeight="1">
      <c r="A546" s="31">
        <v>543.0</v>
      </c>
      <c r="B546" s="67" t="s">
        <v>195</v>
      </c>
      <c r="C546" s="67" t="s">
        <v>3429</v>
      </c>
      <c r="D546" s="65" t="s">
        <v>3430</v>
      </c>
      <c r="E546" s="67" t="s">
        <v>1852</v>
      </c>
      <c r="F546" s="67"/>
    </row>
    <row r="547" ht="15.75" customHeight="1">
      <c r="A547" s="31">
        <v>544.0</v>
      </c>
      <c r="B547" s="67" t="s">
        <v>19</v>
      </c>
      <c r="C547" s="67" t="s">
        <v>3431</v>
      </c>
      <c r="D547" s="65" t="s">
        <v>3432</v>
      </c>
      <c r="E547" s="67" t="s">
        <v>311</v>
      </c>
      <c r="F547" s="67"/>
    </row>
    <row r="548" ht="15.75" customHeight="1">
      <c r="A548" s="31">
        <v>545.0</v>
      </c>
      <c r="B548" s="67" t="s">
        <v>195</v>
      </c>
      <c r="C548" s="67" t="s">
        <v>3433</v>
      </c>
      <c r="D548" s="65" t="s">
        <v>3434</v>
      </c>
      <c r="E548" s="67" t="s">
        <v>1852</v>
      </c>
      <c r="F548" s="67"/>
    </row>
    <row r="549" ht="15.75" customHeight="1">
      <c r="A549" s="31">
        <v>546.0</v>
      </c>
      <c r="B549" s="67" t="s">
        <v>141</v>
      </c>
      <c r="C549" s="67" t="s">
        <v>3435</v>
      </c>
      <c r="D549" s="65" t="s">
        <v>3436</v>
      </c>
      <c r="E549" s="67" t="s">
        <v>1893</v>
      </c>
      <c r="F549" s="67"/>
    </row>
    <row r="550" ht="15.75" customHeight="1">
      <c r="A550" s="31">
        <v>547.0</v>
      </c>
      <c r="B550" s="67" t="s">
        <v>3437</v>
      </c>
      <c r="C550" s="67" t="s">
        <v>3438</v>
      </c>
      <c r="D550" s="65" t="s">
        <v>3439</v>
      </c>
      <c r="E550" s="67" t="s">
        <v>137</v>
      </c>
      <c r="F550" s="67"/>
    </row>
    <row r="551" ht="15.75" customHeight="1">
      <c r="A551" s="31">
        <v>548.0</v>
      </c>
      <c r="B551" s="67" t="s">
        <v>195</v>
      </c>
      <c r="C551" s="67" t="s">
        <v>3440</v>
      </c>
      <c r="D551" s="65" t="s">
        <v>3441</v>
      </c>
      <c r="E551" s="67" t="s">
        <v>1852</v>
      </c>
      <c r="F551" s="67"/>
    </row>
    <row r="552" ht="15.75" customHeight="1">
      <c r="A552" s="31">
        <v>549.0</v>
      </c>
      <c r="B552" s="67" t="s">
        <v>613</v>
      </c>
      <c r="C552" s="67" t="s">
        <v>3442</v>
      </c>
      <c r="D552" s="65" t="s">
        <v>3443</v>
      </c>
      <c r="E552" s="67" t="s">
        <v>1979</v>
      </c>
      <c r="F552" s="67"/>
    </row>
    <row r="553" ht="15.75" customHeight="1">
      <c r="A553" s="31">
        <v>550.0</v>
      </c>
      <c r="B553" s="67" t="s">
        <v>19</v>
      </c>
      <c r="C553" s="67" t="s">
        <v>3444</v>
      </c>
      <c r="D553" s="65" t="s">
        <v>3445</v>
      </c>
      <c r="E553" s="67" t="s">
        <v>2963</v>
      </c>
      <c r="F553" s="67"/>
    </row>
    <row r="554" ht="15.75" customHeight="1">
      <c r="A554" s="31">
        <v>551.0</v>
      </c>
      <c r="B554" s="67" t="s">
        <v>134</v>
      </c>
      <c r="C554" s="67" t="s">
        <v>3446</v>
      </c>
      <c r="D554" s="65" t="s">
        <v>3447</v>
      </c>
      <c r="E554" s="67" t="s">
        <v>170</v>
      </c>
      <c r="F554" s="67"/>
    </row>
    <row r="555" ht="15.75" customHeight="1">
      <c r="A555" s="31">
        <v>552.0</v>
      </c>
      <c r="B555" s="67" t="s">
        <v>520</v>
      </c>
      <c r="C555" s="67" t="s">
        <v>3448</v>
      </c>
      <c r="D555" s="65" t="s">
        <v>3449</v>
      </c>
      <c r="E555" s="67" t="s">
        <v>402</v>
      </c>
      <c r="F555" s="67"/>
    </row>
    <row r="556" ht="15.75" customHeight="1">
      <c r="A556" s="31">
        <v>553.0</v>
      </c>
      <c r="B556" s="67" t="s">
        <v>3437</v>
      </c>
      <c r="C556" s="67" t="s">
        <v>3450</v>
      </c>
      <c r="D556" s="65" t="s">
        <v>3451</v>
      </c>
      <c r="E556" s="67" t="s">
        <v>1976</v>
      </c>
      <c r="F556" s="67"/>
    </row>
    <row r="557" ht="15.75" customHeight="1">
      <c r="A557" s="31">
        <v>554.0</v>
      </c>
      <c r="B557" s="67" t="s">
        <v>149</v>
      </c>
      <c r="C557" s="67" t="s">
        <v>3452</v>
      </c>
      <c r="D557" s="65" t="s">
        <v>3453</v>
      </c>
      <c r="E557" s="67" t="s">
        <v>3454</v>
      </c>
      <c r="F557" s="67"/>
    </row>
    <row r="558" ht="15.75" customHeight="1">
      <c r="A558" s="31">
        <v>555.0</v>
      </c>
      <c r="B558" s="67" t="s">
        <v>437</v>
      </c>
      <c r="C558" s="67" t="s">
        <v>3455</v>
      </c>
      <c r="D558" s="65" t="s">
        <v>3456</v>
      </c>
      <c r="E558" s="67" t="s">
        <v>1965</v>
      </c>
      <c r="F558" s="67"/>
    </row>
    <row r="559" ht="15.75" customHeight="1">
      <c r="A559" s="31">
        <v>556.0</v>
      </c>
      <c r="B559" s="67" t="s">
        <v>134</v>
      </c>
      <c r="C559" s="67" t="s">
        <v>3457</v>
      </c>
      <c r="D559" s="65" t="s">
        <v>3458</v>
      </c>
      <c r="E559" s="67" t="s">
        <v>447</v>
      </c>
      <c r="F559" s="67"/>
    </row>
    <row r="560" ht="15.75" customHeight="1">
      <c r="A560" s="31">
        <v>557.0</v>
      </c>
      <c r="B560" s="67" t="s">
        <v>181</v>
      </c>
      <c r="C560" s="67" t="s">
        <v>3459</v>
      </c>
      <c r="D560" s="65" t="s">
        <v>3460</v>
      </c>
      <c r="E560" s="67" t="s">
        <v>2691</v>
      </c>
      <c r="F560" s="67"/>
    </row>
    <row r="561" ht="15.75" customHeight="1">
      <c r="A561" s="31">
        <v>558.0</v>
      </c>
      <c r="B561" s="67" t="s">
        <v>719</v>
      </c>
      <c r="C561" s="67" t="s">
        <v>3461</v>
      </c>
      <c r="D561" s="65" t="s">
        <v>3462</v>
      </c>
      <c r="E561" s="67" t="s">
        <v>452</v>
      </c>
      <c r="F561" s="67"/>
    </row>
    <row r="562" ht="15.75" customHeight="1">
      <c r="A562" s="31">
        <v>559.0</v>
      </c>
      <c r="B562" s="67" t="s">
        <v>3463</v>
      </c>
      <c r="C562" s="67" t="s">
        <v>3464</v>
      </c>
      <c r="D562" s="65" t="s">
        <v>3465</v>
      </c>
      <c r="E562" s="67" t="s">
        <v>1852</v>
      </c>
      <c r="F562" s="67"/>
    </row>
    <row r="563" ht="15.75" customHeight="1">
      <c r="A563" s="31">
        <v>560.0</v>
      </c>
      <c r="B563" s="67" t="s">
        <v>1086</v>
      </c>
      <c r="C563" s="67" t="s">
        <v>3466</v>
      </c>
      <c r="D563" s="65" t="s">
        <v>3467</v>
      </c>
      <c r="E563" s="67" t="s">
        <v>2439</v>
      </c>
      <c r="F563" s="67"/>
    </row>
    <row r="564" ht="15.75" customHeight="1">
      <c r="A564" s="31">
        <v>561.0</v>
      </c>
      <c r="B564" s="67" t="s">
        <v>195</v>
      </c>
      <c r="C564" s="67" t="s">
        <v>3468</v>
      </c>
      <c r="D564" s="65" t="s">
        <v>3469</v>
      </c>
      <c r="E564" s="67" t="s">
        <v>133</v>
      </c>
      <c r="F564" s="67"/>
    </row>
    <row r="565" ht="15.75" customHeight="1">
      <c r="A565" s="31">
        <v>562.0</v>
      </c>
      <c r="B565" s="67" t="s">
        <v>222</v>
      </c>
      <c r="C565" s="67" t="s">
        <v>3470</v>
      </c>
      <c r="D565" s="65" t="s">
        <v>3471</v>
      </c>
      <c r="E565" s="67" t="s">
        <v>2439</v>
      </c>
      <c r="F565" s="67"/>
    </row>
    <row r="566" ht="15.75" customHeight="1">
      <c r="A566" s="31">
        <v>563.0</v>
      </c>
      <c r="B566" s="67" t="s">
        <v>222</v>
      </c>
      <c r="C566" s="67" t="s">
        <v>3472</v>
      </c>
      <c r="D566" s="65" t="s">
        <v>3473</v>
      </c>
      <c r="E566" s="67" t="s">
        <v>402</v>
      </c>
      <c r="F566" s="67"/>
    </row>
    <row r="567" ht="15.75" customHeight="1">
      <c r="A567" s="31">
        <v>564.0</v>
      </c>
      <c r="B567" s="67" t="s">
        <v>222</v>
      </c>
      <c r="C567" s="67" t="s">
        <v>3474</v>
      </c>
      <c r="D567" s="65" t="s">
        <v>3475</v>
      </c>
      <c r="E567" s="67" t="s">
        <v>1210</v>
      </c>
      <c r="F567" s="67"/>
    </row>
    <row r="568" ht="15.75" customHeight="1">
      <c r="A568" s="31">
        <v>565.0</v>
      </c>
      <c r="B568" s="67" t="s">
        <v>719</v>
      </c>
      <c r="C568" s="67" t="s">
        <v>3476</v>
      </c>
      <c r="D568" s="65" t="s">
        <v>3477</v>
      </c>
      <c r="E568" s="67" t="s">
        <v>781</v>
      </c>
      <c r="F568" s="67"/>
    </row>
    <row r="569" ht="15.75" customHeight="1">
      <c r="A569" s="31">
        <v>566.0</v>
      </c>
      <c r="B569" s="67" t="s">
        <v>19</v>
      </c>
      <c r="C569" s="67" t="s">
        <v>3478</v>
      </c>
      <c r="D569" s="65" t="s">
        <v>3479</v>
      </c>
      <c r="E569" s="67" t="s">
        <v>1893</v>
      </c>
      <c r="F569" s="67"/>
    </row>
    <row r="570" ht="15.75" customHeight="1">
      <c r="A570" s="31">
        <v>567.0</v>
      </c>
      <c r="B570" s="67" t="s">
        <v>195</v>
      </c>
      <c r="C570" s="67" t="s">
        <v>3480</v>
      </c>
      <c r="D570" s="65" t="s">
        <v>3481</v>
      </c>
      <c r="E570" s="67" t="s">
        <v>1332</v>
      </c>
      <c r="F570" s="67"/>
    </row>
    <row r="571" ht="15.75" customHeight="1">
      <c r="A571" s="31">
        <v>568.0</v>
      </c>
      <c r="B571" s="67" t="s">
        <v>195</v>
      </c>
      <c r="C571" s="67" t="s">
        <v>3482</v>
      </c>
      <c r="D571" s="65" t="s">
        <v>3483</v>
      </c>
      <c r="E571" s="67" t="s">
        <v>1332</v>
      </c>
      <c r="F571" s="67"/>
    </row>
    <row r="572" ht="15.75" customHeight="1">
      <c r="A572" s="31">
        <v>569.0</v>
      </c>
      <c r="B572" s="67" t="s">
        <v>3463</v>
      </c>
      <c r="C572" s="67" t="s">
        <v>3484</v>
      </c>
      <c r="D572" s="65" t="s">
        <v>3485</v>
      </c>
      <c r="E572" s="67" t="s">
        <v>889</v>
      </c>
      <c r="F572" s="67"/>
    </row>
    <row r="573" ht="15.75" customHeight="1">
      <c r="A573" s="31">
        <v>570.0</v>
      </c>
      <c r="B573" s="67" t="s">
        <v>141</v>
      </c>
      <c r="C573" s="67" t="s">
        <v>3486</v>
      </c>
      <c r="D573" s="65" t="s">
        <v>3487</v>
      </c>
      <c r="E573" s="67" t="s">
        <v>591</v>
      </c>
      <c r="F573" s="67"/>
    </row>
    <row r="574" ht="15.75" customHeight="1">
      <c r="A574" s="31">
        <v>571.0</v>
      </c>
      <c r="B574" s="67" t="s">
        <v>125</v>
      </c>
      <c r="C574" s="67" t="s">
        <v>3488</v>
      </c>
      <c r="D574" s="65" t="s">
        <v>3489</v>
      </c>
      <c r="E574" s="67" t="s">
        <v>137</v>
      </c>
      <c r="F574" s="67"/>
    </row>
    <row r="575" ht="15.75" customHeight="1">
      <c r="A575" s="31">
        <v>572.0</v>
      </c>
      <c r="B575" s="67" t="s">
        <v>719</v>
      </c>
      <c r="C575" s="67" t="s">
        <v>3490</v>
      </c>
      <c r="D575" s="65" t="s">
        <v>3491</v>
      </c>
      <c r="E575" s="67" t="s">
        <v>191</v>
      </c>
      <c r="F575" s="67"/>
    </row>
    <row r="576" ht="15.75" customHeight="1">
      <c r="A576" s="31">
        <v>573.0</v>
      </c>
      <c r="B576" s="67" t="s">
        <v>125</v>
      </c>
      <c r="C576" s="67" t="s">
        <v>3492</v>
      </c>
      <c r="D576" s="65" t="s">
        <v>3493</v>
      </c>
      <c r="E576" s="67" t="s">
        <v>137</v>
      </c>
      <c r="F576" s="67"/>
    </row>
    <row r="577" ht="15.75" customHeight="1">
      <c r="A577" s="31">
        <v>574.0</v>
      </c>
      <c r="B577" s="67" t="s">
        <v>719</v>
      </c>
      <c r="C577" s="67" t="s">
        <v>3494</v>
      </c>
      <c r="D577" s="65" t="s">
        <v>3495</v>
      </c>
      <c r="E577" s="67" t="s">
        <v>889</v>
      </c>
      <c r="F577" s="67"/>
    </row>
    <row r="578" ht="15.75" customHeight="1">
      <c r="A578" s="31">
        <v>575.0</v>
      </c>
      <c r="B578" s="67" t="s">
        <v>1086</v>
      </c>
      <c r="C578" s="67" t="s">
        <v>3496</v>
      </c>
      <c r="D578" s="65" t="s">
        <v>3497</v>
      </c>
      <c r="E578" s="67" t="s">
        <v>1893</v>
      </c>
      <c r="F578" s="67"/>
    </row>
    <row r="579" ht="15.75" customHeight="1">
      <c r="A579" s="31">
        <v>576.0</v>
      </c>
      <c r="B579" s="67" t="s">
        <v>167</v>
      </c>
      <c r="C579" s="67" t="s">
        <v>3498</v>
      </c>
      <c r="D579" s="65" t="s">
        <v>3499</v>
      </c>
      <c r="E579" s="67" t="s">
        <v>3500</v>
      </c>
      <c r="F579" s="67"/>
    </row>
    <row r="580" ht="15.75" customHeight="1">
      <c r="A580" s="31">
        <v>577.0</v>
      </c>
      <c r="B580" s="67" t="s">
        <v>167</v>
      </c>
      <c r="C580" s="67" t="s">
        <v>3501</v>
      </c>
      <c r="D580" s="65" t="s">
        <v>3502</v>
      </c>
      <c r="E580" s="67" t="s">
        <v>333</v>
      </c>
      <c r="F580" s="67"/>
    </row>
    <row r="581" ht="15.75" customHeight="1">
      <c r="A581" s="31">
        <v>578.0</v>
      </c>
      <c r="B581" s="67" t="s">
        <v>19</v>
      </c>
      <c r="C581" s="67" t="s">
        <v>3503</v>
      </c>
      <c r="D581" s="65" t="s">
        <v>3504</v>
      </c>
      <c r="E581" s="67" t="s">
        <v>333</v>
      </c>
      <c r="F581" s="67"/>
    </row>
    <row r="582" ht="15.75" customHeight="1">
      <c r="A582" s="31">
        <v>579.0</v>
      </c>
      <c r="B582" s="67" t="s">
        <v>1036</v>
      </c>
      <c r="C582" s="67" t="s">
        <v>3505</v>
      </c>
      <c r="D582" s="65" t="s">
        <v>3506</v>
      </c>
      <c r="E582" s="67" t="s">
        <v>1896</v>
      </c>
      <c r="F582" s="67"/>
    </row>
    <row r="583" ht="15.75" customHeight="1">
      <c r="A583" s="31">
        <v>580.0</v>
      </c>
      <c r="B583" s="67" t="s">
        <v>1070</v>
      </c>
      <c r="C583" s="67" t="s">
        <v>3507</v>
      </c>
      <c r="D583" s="65" t="s">
        <v>3508</v>
      </c>
      <c r="E583" s="67" t="s">
        <v>3509</v>
      </c>
      <c r="F583" s="67"/>
    </row>
    <row r="584" ht="15.75" customHeight="1">
      <c r="A584" s="31">
        <v>581.0</v>
      </c>
      <c r="B584" s="67" t="s">
        <v>796</v>
      </c>
      <c r="C584" s="67" t="s">
        <v>3510</v>
      </c>
      <c r="D584" s="65" t="s">
        <v>3511</v>
      </c>
      <c r="E584" s="67" t="s">
        <v>1332</v>
      </c>
      <c r="F584" s="67"/>
    </row>
    <row r="585" ht="15.75" customHeight="1">
      <c r="A585" s="31">
        <v>582.0</v>
      </c>
      <c r="B585" s="67" t="s">
        <v>141</v>
      </c>
      <c r="C585" s="67" t="s">
        <v>3512</v>
      </c>
      <c r="D585" s="65" t="s">
        <v>3513</v>
      </c>
      <c r="E585" s="67" t="s">
        <v>1210</v>
      </c>
      <c r="F585" s="67"/>
    </row>
    <row r="586" ht="15.75" customHeight="1">
      <c r="A586" s="31">
        <v>583.0</v>
      </c>
      <c r="B586" s="67" t="s">
        <v>3463</v>
      </c>
      <c r="C586" s="67" t="s">
        <v>3514</v>
      </c>
      <c r="D586" s="65" t="s">
        <v>3515</v>
      </c>
      <c r="E586" s="67" t="s">
        <v>1272</v>
      </c>
      <c r="F586" s="67"/>
    </row>
    <row r="587" ht="15.75" customHeight="1">
      <c r="A587" s="31">
        <v>584.0</v>
      </c>
      <c r="B587" s="67" t="s">
        <v>195</v>
      </c>
      <c r="C587" s="67" t="s">
        <v>3516</v>
      </c>
      <c r="D587" s="65" t="s">
        <v>3517</v>
      </c>
      <c r="E587" s="67" t="s">
        <v>1852</v>
      </c>
      <c r="F587" s="67"/>
    </row>
    <row r="588" ht="15.75" customHeight="1">
      <c r="A588" s="31">
        <v>585.0</v>
      </c>
      <c r="B588" s="67" t="s">
        <v>167</v>
      </c>
      <c r="C588" s="67" t="s">
        <v>3518</v>
      </c>
      <c r="D588" s="65" t="s">
        <v>3519</v>
      </c>
      <c r="E588" s="67" t="s">
        <v>184</v>
      </c>
      <c r="F588" s="67"/>
    </row>
    <row r="589" ht="15.75" customHeight="1">
      <c r="A589" s="31">
        <v>586.0</v>
      </c>
      <c r="B589" s="67" t="s">
        <v>167</v>
      </c>
      <c r="C589" s="67" t="s">
        <v>3520</v>
      </c>
      <c r="D589" s="65" t="s">
        <v>3521</v>
      </c>
      <c r="E589" s="67" t="s">
        <v>408</v>
      </c>
      <c r="F589" s="67"/>
    </row>
    <row r="590" ht="15.75" customHeight="1">
      <c r="A590" s="31">
        <v>587.0</v>
      </c>
      <c r="B590" s="67" t="s">
        <v>125</v>
      </c>
      <c r="C590" s="67" t="s">
        <v>3522</v>
      </c>
      <c r="D590" s="65" t="s">
        <v>3523</v>
      </c>
      <c r="E590" s="67" t="s">
        <v>352</v>
      </c>
      <c r="F590" s="67"/>
    </row>
    <row r="591" ht="15.75" customHeight="1">
      <c r="A591" s="31">
        <v>588.0</v>
      </c>
      <c r="B591" s="67" t="s">
        <v>167</v>
      </c>
      <c r="C591" s="67" t="s">
        <v>3524</v>
      </c>
      <c r="D591" s="65" t="s">
        <v>3525</v>
      </c>
      <c r="E591" s="67" t="s">
        <v>269</v>
      </c>
      <c r="F591" s="67"/>
    </row>
    <row r="592" ht="15.75" customHeight="1">
      <c r="A592" s="31">
        <v>589.0</v>
      </c>
      <c r="B592" s="67" t="s">
        <v>719</v>
      </c>
      <c r="C592" s="67" t="s">
        <v>3526</v>
      </c>
      <c r="D592" s="65" t="s">
        <v>3527</v>
      </c>
      <c r="E592" s="67" t="s">
        <v>214</v>
      </c>
      <c r="F592" s="67"/>
    </row>
    <row r="593" ht="15.75" customHeight="1">
      <c r="A593" s="31">
        <v>590.0</v>
      </c>
      <c r="B593" s="67" t="s">
        <v>719</v>
      </c>
      <c r="C593" s="67" t="s">
        <v>3528</v>
      </c>
      <c r="D593" s="65" t="s">
        <v>3529</v>
      </c>
      <c r="E593" s="67" t="s">
        <v>2965</v>
      </c>
      <c r="F593" s="67"/>
    </row>
    <row r="594" ht="15.75" customHeight="1">
      <c r="A594" s="31">
        <v>591.0</v>
      </c>
      <c r="B594" s="67" t="s">
        <v>3348</v>
      </c>
      <c r="C594" s="67" t="s">
        <v>3530</v>
      </c>
      <c r="D594" s="65" t="s">
        <v>3531</v>
      </c>
      <c r="E594" s="67" t="s">
        <v>137</v>
      </c>
      <c r="F594" s="67"/>
    </row>
    <row r="595" ht="15.75" customHeight="1">
      <c r="A595" s="31">
        <v>592.0</v>
      </c>
      <c r="B595" s="67" t="s">
        <v>754</v>
      </c>
      <c r="C595" s="67" t="s">
        <v>3532</v>
      </c>
      <c r="D595" s="65" t="s">
        <v>3533</v>
      </c>
      <c r="E595" s="67" t="s">
        <v>311</v>
      </c>
      <c r="F595" s="67"/>
    </row>
    <row r="596" ht="15.75" customHeight="1">
      <c r="A596" s="31">
        <v>593.0</v>
      </c>
      <c r="B596" s="67" t="s">
        <v>719</v>
      </c>
      <c r="C596" s="67" t="s">
        <v>3534</v>
      </c>
      <c r="D596" s="65" t="s">
        <v>3535</v>
      </c>
      <c r="E596" s="67" t="s">
        <v>128</v>
      </c>
      <c r="F596" s="67"/>
    </row>
    <row r="597" ht="15.75" customHeight="1">
      <c r="A597" s="31">
        <v>594.0</v>
      </c>
      <c r="B597" s="67" t="s">
        <v>149</v>
      </c>
      <c r="C597" s="67" t="s">
        <v>3536</v>
      </c>
      <c r="D597" s="65" t="s">
        <v>629</v>
      </c>
      <c r="E597" s="67" t="s">
        <v>514</v>
      </c>
      <c r="F597" s="67"/>
    </row>
    <row r="598" ht="15.75" customHeight="1">
      <c r="A598" s="31">
        <v>595.0</v>
      </c>
      <c r="B598" s="67" t="s">
        <v>195</v>
      </c>
      <c r="C598" s="67" t="s">
        <v>3537</v>
      </c>
      <c r="D598" s="65" t="s">
        <v>3538</v>
      </c>
      <c r="E598" s="67" t="s">
        <v>333</v>
      </c>
      <c r="F598" s="67"/>
    </row>
    <row r="599" ht="15.75" customHeight="1">
      <c r="A599" s="31">
        <v>596.0</v>
      </c>
      <c r="B599" s="67" t="s">
        <v>167</v>
      </c>
      <c r="C599" s="67" t="s">
        <v>3539</v>
      </c>
      <c r="D599" s="65" t="s">
        <v>3540</v>
      </c>
      <c r="E599" s="67" t="s">
        <v>1880</v>
      </c>
      <c r="F599" s="67"/>
    </row>
    <row r="600" ht="15.75" customHeight="1">
      <c r="A600" s="31">
        <v>597.0</v>
      </c>
      <c r="B600" s="67" t="s">
        <v>167</v>
      </c>
      <c r="C600" s="67" t="s">
        <v>3541</v>
      </c>
      <c r="D600" s="65" t="s">
        <v>3542</v>
      </c>
      <c r="E600" s="67" t="s">
        <v>3543</v>
      </c>
      <c r="F600" s="67"/>
    </row>
    <row r="601" ht="15.75" customHeight="1">
      <c r="A601" s="31">
        <v>598.0</v>
      </c>
      <c r="B601" s="67" t="s">
        <v>167</v>
      </c>
      <c r="C601" s="67" t="s">
        <v>3544</v>
      </c>
      <c r="D601" s="65" t="s">
        <v>3545</v>
      </c>
      <c r="E601" s="67" t="s">
        <v>1951</v>
      </c>
      <c r="F601" s="67"/>
    </row>
    <row r="602" ht="15.75" customHeight="1">
      <c r="A602" s="31">
        <v>599.0</v>
      </c>
      <c r="B602" s="67" t="s">
        <v>167</v>
      </c>
      <c r="C602" s="67" t="s">
        <v>3546</v>
      </c>
      <c r="D602" s="65" t="s">
        <v>3547</v>
      </c>
      <c r="E602" s="67" t="s">
        <v>1429</v>
      </c>
      <c r="F602" s="67"/>
    </row>
    <row r="603" ht="15.75" customHeight="1">
      <c r="A603" s="31">
        <v>600.0</v>
      </c>
      <c r="B603" s="67" t="s">
        <v>149</v>
      </c>
      <c r="C603" s="67" t="s">
        <v>3548</v>
      </c>
      <c r="D603" s="65" t="s">
        <v>3549</v>
      </c>
      <c r="E603" s="67" t="s">
        <v>3550</v>
      </c>
      <c r="F603" s="67"/>
    </row>
    <row r="604" ht="15.75" customHeight="1">
      <c r="A604" s="31">
        <v>601.0</v>
      </c>
      <c r="B604" s="67" t="s">
        <v>19</v>
      </c>
      <c r="C604" s="67" t="s">
        <v>3551</v>
      </c>
      <c r="D604" s="65" t="s">
        <v>3552</v>
      </c>
      <c r="E604" s="67" t="s">
        <v>311</v>
      </c>
      <c r="F604" s="67"/>
    </row>
    <row r="605" ht="15.75" customHeight="1">
      <c r="A605" s="31">
        <v>602.0</v>
      </c>
      <c r="B605" s="67" t="s">
        <v>1934</v>
      </c>
      <c r="C605" s="67" t="s">
        <v>3553</v>
      </c>
      <c r="D605" s="65" t="s">
        <v>3554</v>
      </c>
      <c r="E605" s="67" t="s">
        <v>452</v>
      </c>
      <c r="F605" s="67"/>
    </row>
    <row r="606" ht="15.75" customHeight="1">
      <c r="A606" s="31">
        <v>603.0</v>
      </c>
      <c r="B606" s="67" t="s">
        <v>240</v>
      </c>
      <c r="C606" s="67" t="s">
        <v>3555</v>
      </c>
      <c r="D606" s="65" t="s">
        <v>3556</v>
      </c>
      <c r="E606" s="67" t="s">
        <v>311</v>
      </c>
      <c r="F606" s="67"/>
    </row>
    <row r="607" ht="15.75" customHeight="1">
      <c r="A607" s="31">
        <v>604.0</v>
      </c>
      <c r="B607" s="67" t="s">
        <v>19</v>
      </c>
      <c r="C607" s="67" t="s">
        <v>3557</v>
      </c>
      <c r="D607" s="65" t="s">
        <v>3558</v>
      </c>
      <c r="E607" s="67" t="s">
        <v>3559</v>
      </c>
      <c r="F607" s="67"/>
    </row>
    <row r="608" ht="15.75" customHeight="1">
      <c r="A608" s="31">
        <v>605.0</v>
      </c>
      <c r="B608" s="67" t="s">
        <v>19</v>
      </c>
      <c r="C608" s="67" t="s">
        <v>3560</v>
      </c>
      <c r="D608" s="65" t="s">
        <v>3561</v>
      </c>
      <c r="E608" s="67" t="s">
        <v>402</v>
      </c>
      <c r="F608" s="67"/>
    </row>
    <row r="609" ht="15.75" customHeight="1">
      <c r="A609" s="31">
        <v>606.0</v>
      </c>
      <c r="B609" s="67" t="s">
        <v>195</v>
      </c>
      <c r="C609" s="67" t="s">
        <v>3562</v>
      </c>
      <c r="D609" s="65" t="s">
        <v>3563</v>
      </c>
      <c r="E609" s="67" t="s">
        <v>1880</v>
      </c>
      <c r="F609" s="67"/>
    </row>
    <row r="610" ht="15.75" customHeight="1">
      <c r="A610" s="31">
        <v>607.0</v>
      </c>
      <c r="B610" s="67" t="s">
        <v>236</v>
      </c>
      <c r="C610" s="67" t="s">
        <v>3564</v>
      </c>
      <c r="D610" s="65" t="s">
        <v>3565</v>
      </c>
      <c r="E610" s="67" t="s">
        <v>502</v>
      </c>
      <c r="F610" s="67"/>
    </row>
    <row r="611" ht="15.75" customHeight="1">
      <c r="A611" s="31">
        <v>608.0</v>
      </c>
      <c r="B611" s="67" t="s">
        <v>3566</v>
      </c>
      <c r="C611" s="67" t="s">
        <v>3567</v>
      </c>
      <c r="D611" s="65" t="s">
        <v>3568</v>
      </c>
      <c r="E611" s="67" t="s">
        <v>214</v>
      </c>
      <c r="F611" s="67"/>
    </row>
    <row r="612" ht="15.75" customHeight="1">
      <c r="A612" s="31">
        <v>609.0</v>
      </c>
      <c r="B612" s="67" t="s">
        <v>195</v>
      </c>
      <c r="C612" s="67" t="s">
        <v>3569</v>
      </c>
      <c r="D612" s="65" t="s">
        <v>3570</v>
      </c>
      <c r="E612" s="67" t="s">
        <v>2344</v>
      </c>
      <c r="F612" s="67"/>
    </row>
    <row r="613" ht="15.75" customHeight="1">
      <c r="A613" s="31">
        <v>610.0</v>
      </c>
      <c r="B613" s="67" t="s">
        <v>125</v>
      </c>
      <c r="C613" s="67" t="s">
        <v>3571</v>
      </c>
      <c r="D613" s="65" t="s">
        <v>3572</v>
      </c>
      <c r="E613" s="67" t="s">
        <v>502</v>
      </c>
      <c r="F613" s="67"/>
    </row>
    <row r="614" ht="15.75" customHeight="1">
      <c r="A614" s="31">
        <v>611.0</v>
      </c>
      <c r="B614" s="67" t="s">
        <v>3437</v>
      </c>
      <c r="C614" s="67" t="s">
        <v>3573</v>
      </c>
      <c r="D614" s="65" t="s">
        <v>3574</v>
      </c>
      <c r="E614" s="67" t="s">
        <v>1332</v>
      </c>
      <c r="F614" s="67"/>
    </row>
    <row r="615" ht="15.75" customHeight="1">
      <c r="A615" s="31">
        <v>612.0</v>
      </c>
      <c r="B615" s="67" t="s">
        <v>195</v>
      </c>
      <c r="C615" s="67" t="s">
        <v>3575</v>
      </c>
      <c r="D615" s="65" t="s">
        <v>3576</v>
      </c>
      <c r="E615" s="67" t="s">
        <v>330</v>
      </c>
      <c r="F615" s="67"/>
    </row>
    <row r="616" ht="15.75" customHeight="1">
      <c r="A616" s="31">
        <v>613.0</v>
      </c>
      <c r="B616" s="67" t="s">
        <v>440</v>
      </c>
      <c r="C616" s="67" t="s">
        <v>3577</v>
      </c>
      <c r="D616" s="65" t="s">
        <v>3578</v>
      </c>
      <c r="E616" s="67" t="s">
        <v>811</v>
      </c>
      <c r="F616" s="67"/>
    </row>
    <row r="617" ht="15.75" customHeight="1">
      <c r="A617" s="31">
        <v>614.0</v>
      </c>
      <c r="B617" s="67" t="s">
        <v>167</v>
      </c>
      <c r="C617" s="67" t="s">
        <v>3579</v>
      </c>
      <c r="D617" s="65" t="s">
        <v>3580</v>
      </c>
      <c r="E617" s="67" t="s">
        <v>2070</v>
      </c>
      <c r="F617" s="67"/>
    </row>
    <row r="618" ht="15.75" customHeight="1">
      <c r="A618" s="31">
        <v>615.0</v>
      </c>
      <c r="B618" s="67" t="s">
        <v>167</v>
      </c>
      <c r="C618" s="67" t="s">
        <v>3581</v>
      </c>
      <c r="D618" s="65" t="s">
        <v>3582</v>
      </c>
      <c r="E618" s="67" t="s">
        <v>221</v>
      </c>
      <c r="F618" s="67"/>
    </row>
    <row r="619" ht="15.75" customHeight="1">
      <c r="A619" s="31">
        <v>616.0</v>
      </c>
      <c r="B619" s="67" t="s">
        <v>167</v>
      </c>
      <c r="C619" s="67" t="s">
        <v>3583</v>
      </c>
      <c r="D619" s="65" t="s">
        <v>3584</v>
      </c>
      <c r="E619" s="67" t="s">
        <v>411</v>
      </c>
      <c r="F619" s="67"/>
    </row>
    <row r="620" ht="15.75" customHeight="1">
      <c r="A620" s="31">
        <v>617.0</v>
      </c>
      <c r="B620" s="67" t="s">
        <v>167</v>
      </c>
      <c r="C620" s="67" t="s">
        <v>3585</v>
      </c>
      <c r="D620" s="65" t="s">
        <v>3586</v>
      </c>
      <c r="E620" s="67" t="s">
        <v>188</v>
      </c>
      <c r="F620" s="67"/>
    </row>
    <row r="621" ht="15.75" customHeight="1">
      <c r="A621" s="31">
        <v>618.0</v>
      </c>
      <c r="B621" s="67" t="s">
        <v>167</v>
      </c>
      <c r="C621" s="67" t="s">
        <v>3587</v>
      </c>
      <c r="D621" s="65" t="s">
        <v>3588</v>
      </c>
      <c r="E621" s="67" t="s">
        <v>3589</v>
      </c>
      <c r="F621" s="67"/>
    </row>
    <row r="622" ht="15.75" customHeight="1">
      <c r="A622" s="31">
        <v>619.0</v>
      </c>
      <c r="B622" s="67" t="s">
        <v>167</v>
      </c>
      <c r="C622" s="67" t="s">
        <v>3590</v>
      </c>
      <c r="D622" s="65" t="s">
        <v>3591</v>
      </c>
      <c r="E622" s="67" t="s">
        <v>3592</v>
      </c>
      <c r="F622" s="67"/>
    </row>
    <row r="623" ht="15.75" customHeight="1">
      <c r="A623" s="31">
        <v>620.0</v>
      </c>
      <c r="B623" s="67" t="s">
        <v>167</v>
      </c>
      <c r="C623" s="67" t="s">
        <v>3593</v>
      </c>
      <c r="D623" s="65" t="s">
        <v>3594</v>
      </c>
      <c r="E623" s="67" t="s">
        <v>1198</v>
      </c>
      <c r="F623" s="67"/>
    </row>
    <row r="624" ht="15.75" customHeight="1">
      <c r="A624" s="31">
        <v>621.0</v>
      </c>
      <c r="B624" s="67" t="s">
        <v>141</v>
      </c>
      <c r="C624" s="67" t="s">
        <v>3595</v>
      </c>
      <c r="D624" s="65" t="s">
        <v>3596</v>
      </c>
      <c r="E624" s="67" t="s">
        <v>381</v>
      </c>
      <c r="F624" s="67"/>
    </row>
    <row r="625" ht="15.75" customHeight="1">
      <c r="A625" s="31">
        <v>622.0</v>
      </c>
      <c r="B625" s="67" t="s">
        <v>141</v>
      </c>
      <c r="C625" s="67" t="s">
        <v>3597</v>
      </c>
      <c r="D625" s="65" t="s">
        <v>3598</v>
      </c>
      <c r="E625" s="67" t="s">
        <v>2589</v>
      </c>
      <c r="F625" s="67"/>
    </row>
    <row r="626" ht="15.75" customHeight="1">
      <c r="A626" s="31">
        <v>623.0</v>
      </c>
      <c r="B626" s="67" t="s">
        <v>1455</v>
      </c>
      <c r="C626" s="67" t="s">
        <v>3599</v>
      </c>
      <c r="D626" s="65" t="s">
        <v>3600</v>
      </c>
      <c r="E626" s="67" t="s">
        <v>2961</v>
      </c>
      <c r="F626" s="67"/>
    </row>
    <row r="627" ht="15.75" customHeight="1">
      <c r="A627" s="31">
        <v>624.0</v>
      </c>
      <c r="B627" s="67" t="s">
        <v>236</v>
      </c>
      <c r="C627" s="67" t="s">
        <v>3601</v>
      </c>
      <c r="D627" s="65" t="s">
        <v>3602</v>
      </c>
      <c r="E627" s="67" t="s">
        <v>1896</v>
      </c>
      <c r="F627" s="67"/>
    </row>
    <row r="628" ht="15.75" customHeight="1">
      <c r="A628" s="31">
        <v>625.0</v>
      </c>
      <c r="B628" s="67" t="s">
        <v>167</v>
      </c>
      <c r="C628" s="67" t="s">
        <v>3603</v>
      </c>
      <c r="D628" s="65" t="s">
        <v>3604</v>
      </c>
      <c r="E628" s="67" t="s">
        <v>2383</v>
      </c>
      <c r="F628" s="67"/>
    </row>
    <row r="629" ht="15.75" customHeight="1">
      <c r="A629" s="31">
        <v>626.0</v>
      </c>
      <c r="B629" s="67" t="s">
        <v>195</v>
      </c>
      <c r="C629" s="67" t="s">
        <v>3605</v>
      </c>
      <c r="D629" s="65" t="s">
        <v>3606</v>
      </c>
      <c r="E629" s="67" t="s">
        <v>1605</v>
      </c>
      <c r="F629" s="67"/>
    </row>
    <row r="630" ht="15.75" customHeight="1">
      <c r="A630" s="31">
        <v>627.0</v>
      </c>
      <c r="B630" s="67" t="s">
        <v>3437</v>
      </c>
      <c r="C630" s="67" t="s">
        <v>3607</v>
      </c>
      <c r="D630" s="65" t="s">
        <v>3608</v>
      </c>
      <c r="E630" s="67" t="s">
        <v>502</v>
      </c>
      <c r="F630" s="67"/>
    </row>
    <row r="631" ht="15.75" customHeight="1">
      <c r="A631" s="31">
        <v>628.0</v>
      </c>
      <c r="B631" s="67" t="s">
        <v>1455</v>
      </c>
      <c r="C631" s="67" t="s">
        <v>3609</v>
      </c>
      <c r="D631" s="65" t="s">
        <v>3610</v>
      </c>
      <c r="E631" s="67" t="s">
        <v>600</v>
      </c>
      <c r="F631" s="67"/>
    </row>
    <row r="632" ht="15.75" customHeight="1">
      <c r="A632" s="31">
        <v>629.0</v>
      </c>
      <c r="B632" s="67" t="s">
        <v>719</v>
      </c>
      <c r="C632" s="67" t="s">
        <v>3611</v>
      </c>
      <c r="D632" s="65" t="s">
        <v>3612</v>
      </c>
      <c r="E632" s="67" t="s">
        <v>235</v>
      </c>
      <c r="F632" s="67"/>
    </row>
    <row r="633" ht="15.75" customHeight="1">
      <c r="A633" s="31">
        <v>630.0</v>
      </c>
      <c r="B633" s="67" t="s">
        <v>2928</v>
      </c>
      <c r="C633" s="67" t="s">
        <v>3613</v>
      </c>
      <c r="D633" s="65" t="s">
        <v>3614</v>
      </c>
      <c r="E633" s="67" t="s">
        <v>1529</v>
      </c>
      <c r="F633" s="67"/>
    </row>
    <row r="634" ht="15.75" customHeight="1">
      <c r="A634" s="31">
        <v>631.0</v>
      </c>
      <c r="B634" s="67" t="s">
        <v>719</v>
      </c>
      <c r="C634" s="67" t="s">
        <v>3615</v>
      </c>
      <c r="D634" s="65" t="s">
        <v>3616</v>
      </c>
      <c r="E634" s="67" t="s">
        <v>381</v>
      </c>
      <c r="F634" s="67"/>
    </row>
    <row r="635" ht="15.75" customHeight="1">
      <c r="A635" s="31">
        <v>632.0</v>
      </c>
      <c r="B635" s="67" t="s">
        <v>195</v>
      </c>
      <c r="C635" s="67" t="s">
        <v>3617</v>
      </c>
      <c r="D635" s="65" t="s">
        <v>3618</v>
      </c>
      <c r="E635" s="67" t="s">
        <v>889</v>
      </c>
      <c r="F635" s="67"/>
    </row>
    <row r="636" ht="15.75" customHeight="1">
      <c r="A636" s="31">
        <v>633.0</v>
      </c>
      <c r="B636" s="67" t="s">
        <v>520</v>
      </c>
      <c r="C636" s="67" t="s">
        <v>3619</v>
      </c>
      <c r="D636" s="65" t="s">
        <v>3620</v>
      </c>
      <c r="E636" s="67" t="s">
        <v>1285</v>
      </c>
      <c r="F636" s="67"/>
    </row>
    <row r="637" ht="15.75" customHeight="1">
      <c r="A637" s="31">
        <v>634.0</v>
      </c>
      <c r="B637" s="67" t="s">
        <v>125</v>
      </c>
      <c r="C637" s="67" t="s">
        <v>3621</v>
      </c>
      <c r="D637" s="65" t="s">
        <v>3622</v>
      </c>
      <c r="E637" s="67" t="s">
        <v>889</v>
      </c>
      <c r="F637" s="67"/>
    </row>
    <row r="638" ht="15.75" customHeight="1">
      <c r="A638" s="31">
        <v>635.0</v>
      </c>
      <c r="B638" s="67" t="s">
        <v>650</v>
      </c>
      <c r="C638" s="67" t="s">
        <v>3623</v>
      </c>
      <c r="D638" s="65" t="s">
        <v>3624</v>
      </c>
      <c r="E638" s="67" t="s">
        <v>2961</v>
      </c>
      <c r="F638" s="67"/>
    </row>
    <row r="639" ht="15.75" customHeight="1">
      <c r="A639" s="31">
        <v>636.0</v>
      </c>
      <c r="B639" s="67" t="s">
        <v>1455</v>
      </c>
      <c r="C639" s="67" t="s">
        <v>3625</v>
      </c>
      <c r="D639" s="65" t="s">
        <v>3626</v>
      </c>
      <c r="E639" s="67" t="s">
        <v>781</v>
      </c>
      <c r="F639" s="67"/>
    </row>
    <row r="640" ht="15.75" customHeight="1">
      <c r="A640" s="31">
        <v>637.0</v>
      </c>
      <c r="B640" s="67" t="s">
        <v>236</v>
      </c>
      <c r="C640" s="67" t="s">
        <v>3627</v>
      </c>
      <c r="D640" s="65" t="s">
        <v>3628</v>
      </c>
      <c r="E640" s="67" t="s">
        <v>889</v>
      </c>
      <c r="F640" s="67"/>
    </row>
    <row r="641" ht="15.75" customHeight="1">
      <c r="A641" s="31">
        <v>638.0</v>
      </c>
      <c r="B641" s="67" t="s">
        <v>2928</v>
      </c>
      <c r="C641" s="67" t="s">
        <v>3629</v>
      </c>
      <c r="D641" s="65" t="s">
        <v>3630</v>
      </c>
      <c r="E641" s="67" t="s">
        <v>1852</v>
      </c>
      <c r="F641" s="67"/>
    </row>
    <row r="642" ht="15.75" customHeight="1">
      <c r="A642" s="31">
        <v>639.0</v>
      </c>
      <c r="B642" s="67" t="s">
        <v>141</v>
      </c>
      <c r="C642" s="67" t="s">
        <v>3631</v>
      </c>
      <c r="D642" s="65" t="s">
        <v>3632</v>
      </c>
      <c r="E642" s="67" t="s">
        <v>330</v>
      </c>
      <c r="F642" s="67"/>
    </row>
    <row r="643" ht="15.75" customHeight="1">
      <c r="A643" s="31">
        <v>640.0</v>
      </c>
      <c r="B643" s="67" t="s">
        <v>195</v>
      </c>
      <c r="C643" s="67" t="s">
        <v>3633</v>
      </c>
      <c r="D643" s="65" t="s">
        <v>3634</v>
      </c>
      <c r="E643" s="67" t="s">
        <v>252</v>
      </c>
      <c r="F643" s="67"/>
    </row>
    <row r="644" ht="15.75" customHeight="1">
      <c r="A644" s="31">
        <v>641.0</v>
      </c>
      <c r="B644" s="67" t="s">
        <v>195</v>
      </c>
      <c r="C644" s="67" t="s">
        <v>3635</v>
      </c>
      <c r="D644" s="65" t="s">
        <v>3636</v>
      </c>
      <c r="E644" s="67" t="s">
        <v>567</v>
      </c>
      <c r="F644" s="67"/>
    </row>
    <row r="645" ht="15.75" customHeight="1">
      <c r="A645" s="31">
        <v>642.0</v>
      </c>
      <c r="B645" s="67" t="s">
        <v>195</v>
      </c>
      <c r="C645" s="67" t="s">
        <v>3637</v>
      </c>
      <c r="D645" s="65" t="s">
        <v>3638</v>
      </c>
      <c r="E645" s="67" t="s">
        <v>3559</v>
      </c>
      <c r="F645" s="67"/>
    </row>
    <row r="646" ht="15.75" customHeight="1">
      <c r="A646" s="31">
        <v>643.0</v>
      </c>
      <c r="B646" s="67" t="s">
        <v>167</v>
      </c>
      <c r="C646" s="67" t="s">
        <v>3639</v>
      </c>
      <c r="D646" s="65" t="s">
        <v>3640</v>
      </c>
      <c r="E646" s="67" t="s">
        <v>3641</v>
      </c>
      <c r="F646" s="67"/>
    </row>
    <row r="647" ht="15.75" customHeight="1">
      <c r="A647" s="31">
        <v>644.0</v>
      </c>
      <c r="B647" s="67" t="s">
        <v>195</v>
      </c>
      <c r="C647" s="67" t="s">
        <v>3642</v>
      </c>
      <c r="D647" s="65" t="s">
        <v>3643</v>
      </c>
      <c r="E647" s="67" t="s">
        <v>1272</v>
      </c>
      <c r="F647" s="67"/>
    </row>
    <row r="648" ht="15.75" customHeight="1">
      <c r="A648" s="31">
        <v>645.0</v>
      </c>
      <c r="B648" s="67" t="s">
        <v>1119</v>
      </c>
      <c r="C648" s="67" t="s">
        <v>3644</v>
      </c>
      <c r="D648" s="65" t="s">
        <v>3645</v>
      </c>
      <c r="E648" s="67" t="s">
        <v>3589</v>
      </c>
      <c r="F648" s="67"/>
    </row>
    <row r="649" ht="15.75" customHeight="1">
      <c r="A649" s="31">
        <v>646.0</v>
      </c>
      <c r="B649" s="67" t="s">
        <v>1781</v>
      </c>
      <c r="C649" s="67" t="s">
        <v>3646</v>
      </c>
      <c r="D649" s="65" t="s">
        <v>3647</v>
      </c>
      <c r="E649" s="67" t="s">
        <v>1852</v>
      </c>
      <c r="F649" s="67"/>
    </row>
    <row r="650" ht="15.75" customHeight="1">
      <c r="A650" s="31">
        <v>647.0</v>
      </c>
      <c r="B650" s="67" t="s">
        <v>195</v>
      </c>
      <c r="C650" s="67" t="s">
        <v>3648</v>
      </c>
      <c r="D650" s="65" t="s">
        <v>3649</v>
      </c>
      <c r="E650" s="67" t="s">
        <v>514</v>
      </c>
      <c r="F650" s="67"/>
    </row>
    <row r="651" ht="15.75" customHeight="1">
      <c r="A651" s="31">
        <v>648.0</v>
      </c>
      <c r="B651" s="67" t="s">
        <v>167</v>
      </c>
      <c r="C651" s="67" t="s">
        <v>3650</v>
      </c>
      <c r="D651" s="65" t="s">
        <v>3651</v>
      </c>
      <c r="E651" s="67" t="s">
        <v>558</v>
      </c>
      <c r="F651" s="67"/>
    </row>
    <row r="652" ht="15.75" customHeight="1">
      <c r="A652" s="31">
        <v>649.0</v>
      </c>
      <c r="B652" s="67" t="s">
        <v>1119</v>
      </c>
      <c r="C652" s="67" t="s">
        <v>3652</v>
      </c>
      <c r="D652" s="65" t="s">
        <v>3653</v>
      </c>
      <c r="E652" s="69" t="s">
        <v>3360</v>
      </c>
      <c r="F652" s="69"/>
    </row>
    <row r="653" ht="15.75" customHeight="1">
      <c r="A653" s="31">
        <v>650.0</v>
      </c>
      <c r="B653" s="67" t="s">
        <v>125</v>
      </c>
      <c r="C653" s="67" t="s">
        <v>3654</v>
      </c>
      <c r="D653" s="65" t="s">
        <v>3655</v>
      </c>
      <c r="E653" s="67" t="s">
        <v>2337</v>
      </c>
      <c r="F653" s="67"/>
    </row>
    <row r="654" ht="15.75" customHeight="1">
      <c r="A654" s="31">
        <v>651.0</v>
      </c>
      <c r="B654" s="67" t="s">
        <v>1790</v>
      </c>
      <c r="C654" s="67" t="s">
        <v>3656</v>
      </c>
      <c r="D654" s="65" t="s">
        <v>3657</v>
      </c>
      <c r="E654" s="67" t="s">
        <v>358</v>
      </c>
      <c r="F654" s="67"/>
    </row>
    <row r="655" ht="15.75" customHeight="1">
      <c r="A655" s="31">
        <v>652.0</v>
      </c>
      <c r="B655" s="67" t="s">
        <v>125</v>
      </c>
      <c r="C655" s="67" t="s">
        <v>3658</v>
      </c>
      <c r="D655" s="65" t="s">
        <v>3659</v>
      </c>
      <c r="E655" s="67" t="s">
        <v>3641</v>
      </c>
      <c r="F655" s="67"/>
    </row>
    <row r="656" ht="15.75" customHeight="1">
      <c r="A656" s="31">
        <v>653.0</v>
      </c>
      <c r="B656" s="67" t="s">
        <v>1036</v>
      </c>
      <c r="C656" s="67" t="s">
        <v>3660</v>
      </c>
      <c r="D656" s="65" t="s">
        <v>3661</v>
      </c>
      <c r="E656" s="67" t="s">
        <v>160</v>
      </c>
      <c r="F656" s="67"/>
    </row>
    <row r="657" ht="15.75" customHeight="1">
      <c r="A657" s="31">
        <v>654.0</v>
      </c>
      <c r="B657" s="67" t="s">
        <v>195</v>
      </c>
      <c r="C657" s="67" t="s">
        <v>3662</v>
      </c>
      <c r="D657" s="65" t="s">
        <v>3663</v>
      </c>
      <c r="E657" s="67" t="s">
        <v>235</v>
      </c>
      <c r="F657" s="67"/>
    </row>
    <row r="658" ht="15.75" customHeight="1">
      <c r="A658" s="31">
        <v>655.0</v>
      </c>
      <c r="B658" s="67" t="s">
        <v>1036</v>
      </c>
      <c r="C658" s="67" t="s">
        <v>3664</v>
      </c>
      <c r="D658" s="65" t="s">
        <v>3665</v>
      </c>
      <c r="E658" s="67" t="s">
        <v>160</v>
      </c>
      <c r="F658" s="67"/>
    </row>
    <row r="659" ht="15.75" customHeight="1">
      <c r="A659" s="31">
        <v>656.0</v>
      </c>
      <c r="B659" s="67" t="s">
        <v>195</v>
      </c>
      <c r="C659" s="67" t="s">
        <v>3666</v>
      </c>
      <c r="D659" s="65" t="s">
        <v>3667</v>
      </c>
      <c r="E659" s="67" t="s">
        <v>1230</v>
      </c>
      <c r="F659" s="67"/>
    </row>
    <row r="660" ht="15.75" customHeight="1">
      <c r="A660" s="31">
        <v>657.0</v>
      </c>
      <c r="B660" s="67" t="s">
        <v>195</v>
      </c>
      <c r="C660" s="67" t="s">
        <v>3668</v>
      </c>
      <c r="D660" s="65" t="s">
        <v>3669</v>
      </c>
      <c r="E660" s="67" t="s">
        <v>889</v>
      </c>
      <c r="F660" s="67"/>
    </row>
    <row r="661" ht="15.75" customHeight="1">
      <c r="A661" s="31">
        <v>658.0</v>
      </c>
      <c r="B661" s="67" t="s">
        <v>275</v>
      </c>
      <c r="C661" s="67" t="s">
        <v>3670</v>
      </c>
      <c r="D661" s="65" t="s">
        <v>3671</v>
      </c>
      <c r="E661" s="67" t="s">
        <v>1852</v>
      </c>
      <c r="F661" s="67"/>
    </row>
    <row r="662" ht="15.75" customHeight="1">
      <c r="A662" s="31">
        <v>659.0</v>
      </c>
      <c r="B662" s="67" t="s">
        <v>195</v>
      </c>
      <c r="C662" s="67" t="s">
        <v>3672</v>
      </c>
      <c r="D662" s="65" t="s">
        <v>3673</v>
      </c>
      <c r="E662" s="67" t="s">
        <v>452</v>
      </c>
      <c r="F662" s="67"/>
    </row>
    <row r="663" ht="15.75" customHeight="1">
      <c r="A663" s="31">
        <v>660.0</v>
      </c>
      <c r="B663" s="67" t="s">
        <v>141</v>
      </c>
      <c r="C663" s="67" t="s">
        <v>3674</v>
      </c>
      <c r="D663" s="65" t="s">
        <v>3675</v>
      </c>
      <c r="E663" s="67" t="s">
        <v>1992</v>
      </c>
      <c r="F663" s="67"/>
    </row>
    <row r="664" ht="15.75" customHeight="1">
      <c r="A664" s="31">
        <v>661.0</v>
      </c>
      <c r="B664" s="67" t="s">
        <v>195</v>
      </c>
      <c r="C664" s="67" t="s">
        <v>3676</v>
      </c>
      <c r="D664" s="65" t="s">
        <v>3677</v>
      </c>
      <c r="E664" s="67" t="s">
        <v>1852</v>
      </c>
      <c r="F664" s="67"/>
    </row>
    <row r="665" ht="15.75" customHeight="1">
      <c r="A665" s="31">
        <v>662.0</v>
      </c>
      <c r="B665" s="67" t="s">
        <v>3566</v>
      </c>
      <c r="C665" s="67" t="s">
        <v>3678</v>
      </c>
      <c r="D665" s="65" t="s">
        <v>3679</v>
      </c>
      <c r="E665" s="67" t="s">
        <v>325</v>
      </c>
      <c r="F665" s="67"/>
    </row>
    <row r="666" ht="15.75" customHeight="1">
      <c r="A666" s="31">
        <v>663.0</v>
      </c>
      <c r="B666" s="67" t="s">
        <v>275</v>
      </c>
      <c r="C666" s="67" t="s">
        <v>3680</v>
      </c>
      <c r="D666" s="65" t="s">
        <v>3681</v>
      </c>
      <c r="E666" s="67" t="s">
        <v>1852</v>
      </c>
      <c r="F666" s="67"/>
    </row>
    <row r="667" ht="15.75" customHeight="1">
      <c r="A667" s="31">
        <v>664.0</v>
      </c>
      <c r="B667" s="67" t="s">
        <v>195</v>
      </c>
      <c r="C667" s="67" t="s">
        <v>3682</v>
      </c>
      <c r="D667" s="65" t="s">
        <v>3683</v>
      </c>
      <c r="E667" s="67" t="s">
        <v>214</v>
      </c>
      <c r="F667" s="67"/>
    </row>
    <row r="668" ht="15.75" customHeight="1">
      <c r="A668" s="31">
        <v>665.0</v>
      </c>
      <c r="B668" s="67" t="s">
        <v>453</v>
      </c>
      <c r="C668" s="67" t="s">
        <v>3684</v>
      </c>
      <c r="D668" s="65" t="s">
        <v>3685</v>
      </c>
      <c r="E668" s="67" t="s">
        <v>1965</v>
      </c>
      <c r="F668" s="67"/>
    </row>
    <row r="669" ht="15.75" customHeight="1">
      <c r="A669" s="31">
        <v>666.0</v>
      </c>
      <c r="B669" s="67" t="s">
        <v>19</v>
      </c>
      <c r="C669" s="67" t="s">
        <v>3686</v>
      </c>
      <c r="D669" s="65" t="s">
        <v>3687</v>
      </c>
      <c r="E669" s="67" t="s">
        <v>1880</v>
      </c>
      <c r="F669" s="67"/>
    </row>
    <row r="670" ht="15.75" customHeight="1">
      <c r="A670" s="31">
        <v>667.0</v>
      </c>
      <c r="B670" s="67" t="s">
        <v>125</v>
      </c>
      <c r="C670" s="67" t="s">
        <v>3688</v>
      </c>
      <c r="D670" s="65" t="s">
        <v>3689</v>
      </c>
      <c r="E670" s="67" t="s">
        <v>1429</v>
      </c>
      <c r="F670" s="67"/>
    </row>
    <row r="671" ht="15.75" customHeight="1">
      <c r="A671" s="31">
        <v>668.0</v>
      </c>
      <c r="B671" s="67" t="s">
        <v>125</v>
      </c>
      <c r="C671" s="67" t="s">
        <v>3690</v>
      </c>
      <c r="D671" s="65" t="s">
        <v>3691</v>
      </c>
      <c r="E671" s="67" t="s">
        <v>243</v>
      </c>
      <c r="F671" s="67"/>
    </row>
    <row r="672" ht="15.75" customHeight="1">
      <c r="A672" s="31">
        <v>669.0</v>
      </c>
      <c r="B672" s="67" t="s">
        <v>3566</v>
      </c>
      <c r="C672" s="67" t="s">
        <v>3692</v>
      </c>
      <c r="D672" s="65" t="s">
        <v>3693</v>
      </c>
      <c r="E672" s="67" t="s">
        <v>206</v>
      </c>
      <c r="F672" s="67"/>
    </row>
    <row r="673" ht="15.75" customHeight="1">
      <c r="A673" s="31">
        <v>670.0</v>
      </c>
      <c r="B673" s="67" t="s">
        <v>453</v>
      </c>
      <c r="C673" s="67" t="s">
        <v>3694</v>
      </c>
      <c r="D673" s="65" t="s">
        <v>3695</v>
      </c>
      <c r="E673" s="67" t="s">
        <v>194</v>
      </c>
      <c r="F673" s="67"/>
    </row>
    <row r="674" ht="15.75" customHeight="1">
      <c r="A674" s="31">
        <v>671.0</v>
      </c>
      <c r="B674" s="67" t="s">
        <v>531</v>
      </c>
      <c r="C674" s="67" t="s">
        <v>3696</v>
      </c>
      <c r="D674" s="65" t="s">
        <v>3697</v>
      </c>
      <c r="E674" s="67" t="s">
        <v>319</v>
      </c>
      <c r="F674" s="67"/>
    </row>
    <row r="675" ht="15.75" customHeight="1">
      <c r="A675" s="31">
        <v>672.0</v>
      </c>
      <c r="B675" s="67" t="s">
        <v>531</v>
      </c>
      <c r="C675" s="67" t="s">
        <v>3698</v>
      </c>
      <c r="D675" s="65" t="s">
        <v>3699</v>
      </c>
      <c r="E675" s="67" t="s">
        <v>2961</v>
      </c>
      <c r="F675" s="67"/>
    </row>
    <row r="676" ht="15.75" customHeight="1">
      <c r="A676" s="31">
        <v>673.0</v>
      </c>
      <c r="B676" s="67" t="s">
        <v>141</v>
      </c>
      <c r="C676" s="67" t="s">
        <v>3700</v>
      </c>
      <c r="D676" s="65" t="s">
        <v>3701</v>
      </c>
      <c r="E676" s="67" t="s">
        <v>1852</v>
      </c>
      <c r="F676" s="67"/>
    </row>
    <row r="677" ht="15.75" customHeight="1">
      <c r="A677" s="31">
        <v>674.0</v>
      </c>
      <c r="B677" s="67" t="s">
        <v>138</v>
      </c>
      <c r="C677" s="67" t="s">
        <v>3702</v>
      </c>
      <c r="D677" s="65" t="s">
        <v>3703</v>
      </c>
      <c r="E677" s="67" t="s">
        <v>514</v>
      </c>
      <c r="F677" s="67"/>
    </row>
    <row r="678" ht="15.75" customHeight="1">
      <c r="A678" s="31">
        <v>675.0</v>
      </c>
      <c r="B678" s="67" t="s">
        <v>275</v>
      </c>
      <c r="C678" s="67" t="s">
        <v>3704</v>
      </c>
      <c r="D678" s="65" t="s">
        <v>3705</v>
      </c>
      <c r="E678" s="67" t="s">
        <v>402</v>
      </c>
      <c r="F678" s="67"/>
    </row>
    <row r="679" ht="15.75" customHeight="1">
      <c r="A679" s="31">
        <v>676.0</v>
      </c>
      <c r="B679" s="67" t="s">
        <v>125</v>
      </c>
      <c r="C679" s="67" t="s">
        <v>3706</v>
      </c>
      <c r="D679" s="65" t="s">
        <v>3707</v>
      </c>
      <c r="E679" s="67" t="s">
        <v>1210</v>
      </c>
      <c r="F679" s="67"/>
    </row>
    <row r="680" ht="15.75" customHeight="1">
      <c r="A680" s="31">
        <v>677.0</v>
      </c>
      <c r="B680" s="67" t="s">
        <v>275</v>
      </c>
      <c r="C680" s="67" t="s">
        <v>3708</v>
      </c>
      <c r="D680" s="65" t="s">
        <v>3709</v>
      </c>
      <c r="E680" s="67" t="s">
        <v>1896</v>
      </c>
      <c r="F680" s="67"/>
    </row>
    <row r="681" ht="15.75" customHeight="1">
      <c r="A681" s="31">
        <v>678.0</v>
      </c>
      <c r="B681" s="67" t="s">
        <v>275</v>
      </c>
      <c r="C681" s="67" t="s">
        <v>3710</v>
      </c>
      <c r="D681" s="65" t="s">
        <v>3711</v>
      </c>
      <c r="E681" s="67" t="s">
        <v>1852</v>
      </c>
      <c r="F681" s="67"/>
    </row>
    <row r="682" ht="15.75" customHeight="1">
      <c r="A682" s="31">
        <v>679.0</v>
      </c>
      <c r="B682" s="67" t="s">
        <v>275</v>
      </c>
      <c r="C682" s="67" t="s">
        <v>3712</v>
      </c>
      <c r="D682" s="65" t="s">
        <v>3713</v>
      </c>
      <c r="E682" s="67" t="s">
        <v>1880</v>
      </c>
      <c r="F682" s="67"/>
    </row>
    <row r="683" ht="15.75" customHeight="1">
      <c r="A683" s="31">
        <v>680.0</v>
      </c>
      <c r="B683" s="67" t="s">
        <v>141</v>
      </c>
      <c r="C683" s="67" t="s">
        <v>3714</v>
      </c>
      <c r="D683" s="65" t="s">
        <v>3715</v>
      </c>
      <c r="E683" s="67" t="s">
        <v>2439</v>
      </c>
      <c r="F683" s="67"/>
    </row>
    <row r="684" ht="15.75" customHeight="1">
      <c r="A684" s="31">
        <v>681.0</v>
      </c>
      <c r="B684" s="67" t="s">
        <v>134</v>
      </c>
      <c r="C684" s="67" t="s">
        <v>3716</v>
      </c>
      <c r="D684" s="65" t="s">
        <v>3717</v>
      </c>
      <c r="E684" s="67" t="s">
        <v>3718</v>
      </c>
      <c r="F684" s="67"/>
    </row>
    <row r="685" ht="15.75" customHeight="1">
      <c r="A685" s="31">
        <v>682.0</v>
      </c>
      <c r="B685" s="67" t="s">
        <v>1036</v>
      </c>
      <c r="C685" s="67" t="s">
        <v>3719</v>
      </c>
      <c r="D685" s="65" t="s">
        <v>3720</v>
      </c>
      <c r="E685" s="69" t="s">
        <v>2964</v>
      </c>
      <c r="F685" s="69"/>
    </row>
    <row r="686" ht="15.75" customHeight="1">
      <c r="A686" s="31">
        <v>683.0</v>
      </c>
      <c r="B686" s="67" t="s">
        <v>195</v>
      </c>
      <c r="C686" s="67" t="s">
        <v>3721</v>
      </c>
      <c r="D686" s="65" t="s">
        <v>3722</v>
      </c>
      <c r="E686" s="67" t="s">
        <v>2691</v>
      </c>
      <c r="F686" s="67"/>
    </row>
    <row r="687" ht="15.75" customHeight="1">
      <c r="A687" s="31">
        <v>684.0</v>
      </c>
      <c r="B687" s="67" t="s">
        <v>1455</v>
      </c>
      <c r="C687" s="67" t="s">
        <v>3723</v>
      </c>
      <c r="D687" s="65" t="s">
        <v>3724</v>
      </c>
      <c r="E687" s="67" t="s">
        <v>352</v>
      </c>
      <c r="F687" s="67"/>
    </row>
    <row r="688" ht="15.75" customHeight="1">
      <c r="A688" s="31">
        <v>685.0</v>
      </c>
      <c r="B688" s="67" t="s">
        <v>195</v>
      </c>
      <c r="C688" s="67" t="s">
        <v>3725</v>
      </c>
      <c r="D688" s="65" t="s">
        <v>3726</v>
      </c>
      <c r="E688" s="67" t="s">
        <v>577</v>
      </c>
      <c r="F688" s="67"/>
    </row>
    <row r="689" ht="15.75" customHeight="1">
      <c r="A689" s="31">
        <v>686.0</v>
      </c>
      <c r="B689" s="67" t="s">
        <v>141</v>
      </c>
      <c r="C689" s="67" t="s">
        <v>3727</v>
      </c>
      <c r="D689" s="65" t="s">
        <v>3728</v>
      </c>
      <c r="E689" s="67" t="s">
        <v>502</v>
      </c>
      <c r="F689" s="67"/>
    </row>
    <row r="690" ht="15.75" customHeight="1">
      <c r="A690" s="31">
        <v>687.0</v>
      </c>
      <c r="B690" s="67" t="s">
        <v>141</v>
      </c>
      <c r="C690" s="67" t="s">
        <v>3729</v>
      </c>
      <c r="D690" s="65" t="s">
        <v>3730</v>
      </c>
      <c r="E690" s="67" t="s">
        <v>3085</v>
      </c>
      <c r="F690" s="67"/>
    </row>
    <row r="691" ht="15.75" customHeight="1">
      <c r="A691" s="31">
        <v>688.0</v>
      </c>
      <c r="B691" s="67" t="s">
        <v>503</v>
      </c>
      <c r="C691" s="67" t="s">
        <v>3731</v>
      </c>
      <c r="D691" s="65" t="s">
        <v>3732</v>
      </c>
      <c r="E691" s="67" t="s">
        <v>1852</v>
      </c>
      <c r="F691" s="67"/>
    </row>
    <row r="692" ht="15.75" customHeight="1">
      <c r="A692" s="31">
        <v>689.0</v>
      </c>
      <c r="B692" s="67" t="s">
        <v>195</v>
      </c>
      <c r="C692" s="67" t="s">
        <v>3733</v>
      </c>
      <c r="D692" s="65" t="s">
        <v>3734</v>
      </c>
      <c r="E692" s="67" t="s">
        <v>221</v>
      </c>
      <c r="F692" s="67"/>
    </row>
    <row r="693" ht="15.75" customHeight="1">
      <c r="A693" s="31">
        <v>690.0</v>
      </c>
      <c r="B693" s="67" t="s">
        <v>719</v>
      </c>
      <c r="C693" s="67" t="s">
        <v>3735</v>
      </c>
      <c r="D693" s="65" t="s">
        <v>3736</v>
      </c>
      <c r="E693" s="67" t="s">
        <v>2439</v>
      </c>
      <c r="F693" s="67"/>
    </row>
    <row r="694" ht="15.75" customHeight="1">
      <c r="A694" s="31">
        <v>691.0</v>
      </c>
      <c r="B694" s="67" t="s">
        <v>1201</v>
      </c>
      <c r="C694" s="67" t="s">
        <v>3737</v>
      </c>
      <c r="D694" s="65" t="s">
        <v>3738</v>
      </c>
      <c r="E694" s="67" t="s">
        <v>381</v>
      </c>
      <c r="F694" s="67"/>
    </row>
    <row r="695" ht="15.75" customHeight="1">
      <c r="A695" s="31">
        <v>692.0</v>
      </c>
      <c r="B695" s="67" t="s">
        <v>1201</v>
      </c>
      <c r="C695" s="67" t="s">
        <v>3739</v>
      </c>
      <c r="D695" s="65" t="s">
        <v>3740</v>
      </c>
      <c r="E695" s="67" t="s">
        <v>1210</v>
      </c>
      <c r="F695" s="67"/>
    </row>
    <row r="696" ht="15.75" customHeight="1">
      <c r="A696" s="31">
        <v>693.0</v>
      </c>
      <c r="B696" s="67" t="s">
        <v>134</v>
      </c>
      <c r="C696" s="67" t="s">
        <v>3741</v>
      </c>
      <c r="D696" s="65" t="s">
        <v>3742</v>
      </c>
      <c r="E696" s="67" t="s">
        <v>402</v>
      </c>
      <c r="F696" s="67"/>
    </row>
    <row r="697" ht="15.75" customHeight="1">
      <c r="A697" s="31">
        <v>694.0</v>
      </c>
      <c r="B697" s="67" t="s">
        <v>141</v>
      </c>
      <c r="C697" s="67" t="s">
        <v>3743</v>
      </c>
      <c r="D697" s="65" t="s">
        <v>3744</v>
      </c>
      <c r="E697" s="67" t="s">
        <v>3135</v>
      </c>
      <c r="F697" s="67"/>
    </row>
    <row r="698" ht="15.75" customHeight="1">
      <c r="A698" s="31">
        <v>695.0</v>
      </c>
      <c r="B698" s="67" t="s">
        <v>125</v>
      </c>
      <c r="C698" s="67" t="s">
        <v>3745</v>
      </c>
      <c r="D698" s="65" t="s">
        <v>3746</v>
      </c>
      <c r="E698" s="67" t="s">
        <v>235</v>
      </c>
      <c r="F698" s="67"/>
    </row>
    <row r="699" ht="15.75" customHeight="1">
      <c r="A699" s="31">
        <v>696.0</v>
      </c>
      <c r="B699" s="67" t="s">
        <v>719</v>
      </c>
      <c r="C699" s="67" t="s">
        <v>3747</v>
      </c>
      <c r="D699" s="65" t="s">
        <v>3748</v>
      </c>
      <c r="E699" s="67" t="s">
        <v>3559</v>
      </c>
      <c r="F699" s="67"/>
    </row>
    <row r="700" ht="15.75" customHeight="1">
      <c r="A700" s="31">
        <v>697.0</v>
      </c>
      <c r="B700" s="67" t="s">
        <v>719</v>
      </c>
      <c r="C700" s="67" t="s">
        <v>3749</v>
      </c>
      <c r="D700" s="65" t="s">
        <v>3750</v>
      </c>
      <c r="E700" s="67" t="s">
        <v>3751</v>
      </c>
      <c r="F700" s="67"/>
    </row>
    <row r="701" ht="15.75" customHeight="1">
      <c r="A701" s="31">
        <v>698.0</v>
      </c>
      <c r="B701" s="67" t="s">
        <v>1036</v>
      </c>
      <c r="C701" s="67" t="s">
        <v>3752</v>
      </c>
      <c r="D701" s="65" t="s">
        <v>3753</v>
      </c>
      <c r="E701" s="67" t="s">
        <v>1965</v>
      </c>
      <c r="F701" s="67"/>
    </row>
    <row r="702" ht="15.75" customHeight="1">
      <c r="A702" s="31">
        <v>699.0</v>
      </c>
      <c r="B702" s="67" t="s">
        <v>141</v>
      </c>
      <c r="C702" s="67" t="s">
        <v>3754</v>
      </c>
      <c r="D702" s="65" t="s">
        <v>3755</v>
      </c>
      <c r="E702" s="67" t="s">
        <v>3641</v>
      </c>
      <c r="F702" s="67"/>
    </row>
    <row r="703" ht="15.75" customHeight="1">
      <c r="A703" s="31">
        <v>700.0</v>
      </c>
      <c r="B703" s="67" t="s">
        <v>3566</v>
      </c>
      <c r="C703" s="67" t="s">
        <v>3756</v>
      </c>
      <c r="D703" s="65" t="s">
        <v>3757</v>
      </c>
      <c r="E703" s="67" t="s">
        <v>835</v>
      </c>
      <c r="F703" s="67"/>
    </row>
    <row r="704" ht="15.75" customHeight="1">
      <c r="A704" s="31">
        <v>701.0</v>
      </c>
      <c r="B704" s="67" t="s">
        <v>125</v>
      </c>
      <c r="C704" s="67" t="s">
        <v>3758</v>
      </c>
      <c r="D704" s="65" t="s">
        <v>3759</v>
      </c>
      <c r="E704" s="67" t="s">
        <v>600</v>
      </c>
      <c r="F704" s="67"/>
    </row>
    <row r="705" ht="15.75" customHeight="1">
      <c r="A705" s="31">
        <v>702.0</v>
      </c>
      <c r="B705" s="67" t="s">
        <v>167</v>
      </c>
      <c r="C705" s="67" t="s">
        <v>3760</v>
      </c>
      <c r="D705" s="65" t="s">
        <v>3761</v>
      </c>
      <c r="E705" s="67" t="s">
        <v>3762</v>
      </c>
      <c r="F705" s="67"/>
    </row>
    <row r="706" ht="15.75" customHeight="1">
      <c r="A706" s="31">
        <v>703.0</v>
      </c>
      <c r="B706" s="67" t="s">
        <v>181</v>
      </c>
      <c r="C706" s="67" t="s">
        <v>3763</v>
      </c>
      <c r="D706" s="65" t="s">
        <v>3764</v>
      </c>
      <c r="E706" s="67" t="s">
        <v>1880</v>
      </c>
      <c r="F706" s="67"/>
    </row>
    <row r="707" ht="15.75" customHeight="1">
      <c r="A707" s="31">
        <v>704.0</v>
      </c>
      <c r="B707" s="67" t="s">
        <v>141</v>
      </c>
      <c r="C707" s="67" t="s">
        <v>3765</v>
      </c>
      <c r="D707" s="65" t="s">
        <v>3766</v>
      </c>
      <c r="E707" s="67" t="s">
        <v>3767</v>
      </c>
      <c r="F707" s="67"/>
    </row>
    <row r="708" ht="15.75" customHeight="1">
      <c r="A708" s="31">
        <v>705.0</v>
      </c>
      <c r="B708" s="67" t="s">
        <v>3391</v>
      </c>
      <c r="C708" s="67" t="s">
        <v>3768</v>
      </c>
      <c r="D708" s="65" t="s">
        <v>3769</v>
      </c>
      <c r="E708" s="67" t="s">
        <v>325</v>
      </c>
      <c r="F708" s="67"/>
    </row>
    <row r="709" ht="15.75" customHeight="1">
      <c r="A709" s="31">
        <v>706.0</v>
      </c>
      <c r="B709" s="67" t="s">
        <v>195</v>
      </c>
      <c r="C709" s="67" t="s">
        <v>3770</v>
      </c>
      <c r="D709" s="65" t="s">
        <v>3771</v>
      </c>
      <c r="E709" s="67" t="s">
        <v>194</v>
      </c>
      <c r="F709" s="67"/>
    </row>
    <row r="710" ht="15.75" customHeight="1">
      <c r="A710" s="31">
        <v>707.0</v>
      </c>
      <c r="B710" s="67" t="s">
        <v>240</v>
      </c>
      <c r="C710" s="67" t="s">
        <v>3772</v>
      </c>
      <c r="D710" s="65" t="s">
        <v>3773</v>
      </c>
      <c r="E710" s="67" t="s">
        <v>358</v>
      </c>
      <c r="F710" s="67"/>
    </row>
    <row r="711" ht="15.75" customHeight="1">
      <c r="A711" s="31">
        <v>708.0</v>
      </c>
      <c r="B711" s="67" t="s">
        <v>125</v>
      </c>
      <c r="C711" s="67" t="s">
        <v>3774</v>
      </c>
      <c r="D711" s="65" t="s">
        <v>3775</v>
      </c>
      <c r="E711" s="67" t="s">
        <v>3776</v>
      </c>
      <c r="F711" s="67"/>
    </row>
    <row r="712" ht="15.75" customHeight="1">
      <c r="A712" s="31">
        <v>709.0</v>
      </c>
      <c r="B712" s="67" t="s">
        <v>149</v>
      </c>
      <c r="C712" s="67" t="s">
        <v>3777</v>
      </c>
      <c r="D712" s="65" t="s">
        <v>3778</v>
      </c>
      <c r="E712" s="67" t="s">
        <v>2966</v>
      </c>
      <c r="F712" s="67"/>
    </row>
    <row r="713" ht="15.75" customHeight="1">
      <c r="A713" s="31">
        <v>710.0</v>
      </c>
      <c r="B713" s="67" t="s">
        <v>141</v>
      </c>
      <c r="C713" s="67" t="s">
        <v>3779</v>
      </c>
      <c r="D713" s="65" t="s">
        <v>3780</v>
      </c>
      <c r="E713" s="67" t="s">
        <v>1272</v>
      </c>
      <c r="F713" s="67"/>
    </row>
    <row r="714" ht="15.75" customHeight="1">
      <c r="A714" s="31">
        <v>711.0</v>
      </c>
      <c r="B714" s="67" t="s">
        <v>125</v>
      </c>
      <c r="C714" s="67" t="s">
        <v>3781</v>
      </c>
      <c r="D714" s="65" t="s">
        <v>3782</v>
      </c>
      <c r="E714" s="67" t="s">
        <v>1992</v>
      </c>
      <c r="F714" s="67"/>
    </row>
    <row r="715" ht="15.75" customHeight="1">
      <c r="A715" s="31">
        <v>712.0</v>
      </c>
      <c r="B715" s="67" t="s">
        <v>1036</v>
      </c>
      <c r="C715" s="67" t="s">
        <v>3783</v>
      </c>
      <c r="D715" s="65" t="s">
        <v>3784</v>
      </c>
      <c r="E715" s="67" t="s">
        <v>452</v>
      </c>
      <c r="F715" s="67"/>
    </row>
    <row r="716" ht="15.75" customHeight="1">
      <c r="A716" s="31">
        <v>713.0</v>
      </c>
      <c r="B716" s="67" t="s">
        <v>2393</v>
      </c>
      <c r="C716" s="67" t="s">
        <v>3785</v>
      </c>
      <c r="D716" s="65" t="s">
        <v>3786</v>
      </c>
      <c r="E716" s="67" t="s">
        <v>3751</v>
      </c>
      <c r="F716" s="67"/>
    </row>
    <row r="717" ht="15.75" customHeight="1">
      <c r="A717" s="31">
        <v>714.0</v>
      </c>
      <c r="B717" s="67" t="s">
        <v>2393</v>
      </c>
      <c r="C717" s="67" t="s">
        <v>3787</v>
      </c>
      <c r="D717" s="65" t="s">
        <v>3788</v>
      </c>
      <c r="E717" s="67" t="s">
        <v>1666</v>
      </c>
      <c r="F717" s="67"/>
    </row>
    <row r="718" ht="15.75" customHeight="1">
      <c r="A718" s="31">
        <v>715.0</v>
      </c>
      <c r="B718" s="67" t="s">
        <v>275</v>
      </c>
      <c r="C718" s="67" t="s">
        <v>3789</v>
      </c>
      <c r="D718" s="65" t="s">
        <v>3790</v>
      </c>
      <c r="E718" s="67" t="s">
        <v>1992</v>
      </c>
      <c r="F718" s="67"/>
    </row>
    <row r="719" ht="15.75" customHeight="1">
      <c r="A719" s="31">
        <v>716.0</v>
      </c>
      <c r="B719" s="67" t="s">
        <v>167</v>
      </c>
      <c r="C719" s="67" t="s">
        <v>3791</v>
      </c>
      <c r="D719" s="65" t="s">
        <v>3792</v>
      </c>
      <c r="E719" s="67" t="s">
        <v>1979</v>
      </c>
      <c r="F719" s="67"/>
    </row>
    <row r="720" ht="15.75" customHeight="1">
      <c r="A720" s="31">
        <v>717.0</v>
      </c>
      <c r="B720" s="67" t="s">
        <v>167</v>
      </c>
      <c r="C720" s="67" t="s">
        <v>3793</v>
      </c>
      <c r="D720" s="65" t="s">
        <v>3794</v>
      </c>
      <c r="E720" s="67" t="s">
        <v>2121</v>
      </c>
      <c r="F720" s="67"/>
    </row>
    <row r="721" ht="15.75" customHeight="1">
      <c r="A721" s="31">
        <v>718.0</v>
      </c>
      <c r="B721" s="67" t="s">
        <v>167</v>
      </c>
      <c r="C721" s="67" t="s">
        <v>3795</v>
      </c>
      <c r="D721" s="65" t="s">
        <v>3796</v>
      </c>
      <c r="E721" s="67" t="s">
        <v>3797</v>
      </c>
      <c r="F721" s="67"/>
    </row>
    <row r="722" ht="15.75" customHeight="1">
      <c r="A722" s="31">
        <v>719.0</v>
      </c>
      <c r="B722" s="67" t="s">
        <v>167</v>
      </c>
      <c r="C722" s="67" t="s">
        <v>3798</v>
      </c>
      <c r="D722" s="65" t="s">
        <v>3799</v>
      </c>
      <c r="E722" s="67" t="s">
        <v>1242</v>
      </c>
      <c r="F722" s="67"/>
    </row>
    <row r="723" ht="15.75" customHeight="1">
      <c r="A723" s="31">
        <v>720.0</v>
      </c>
      <c r="B723" s="67" t="s">
        <v>207</v>
      </c>
      <c r="C723" s="67" t="s">
        <v>3800</v>
      </c>
      <c r="D723" s="65" t="s">
        <v>3801</v>
      </c>
      <c r="E723" s="67" t="s">
        <v>502</v>
      </c>
      <c r="F723" s="67"/>
    </row>
    <row r="724" ht="15.75" customHeight="1">
      <c r="A724" s="31">
        <v>721.0</v>
      </c>
      <c r="B724" s="67" t="s">
        <v>195</v>
      </c>
      <c r="C724" s="67" t="s">
        <v>3802</v>
      </c>
      <c r="D724" s="65" t="s">
        <v>3803</v>
      </c>
      <c r="E724" s="67" t="s">
        <v>160</v>
      </c>
      <c r="F724" s="67"/>
    </row>
    <row r="725" ht="15.75" customHeight="1">
      <c r="A725" s="31">
        <v>722.0</v>
      </c>
      <c r="B725" s="67" t="s">
        <v>719</v>
      </c>
      <c r="C725" s="67" t="s">
        <v>3804</v>
      </c>
      <c r="D725" s="65" t="s">
        <v>3805</v>
      </c>
      <c r="E725" s="67" t="s">
        <v>160</v>
      </c>
      <c r="F725" s="67"/>
    </row>
    <row r="726" ht="15.75" customHeight="1">
      <c r="A726" s="31">
        <v>723.0</v>
      </c>
      <c r="B726" s="67" t="s">
        <v>275</v>
      </c>
      <c r="C726" s="67" t="s">
        <v>3806</v>
      </c>
      <c r="D726" s="65" t="s">
        <v>3807</v>
      </c>
      <c r="E726" s="67" t="s">
        <v>1429</v>
      </c>
      <c r="F726" s="67"/>
    </row>
    <row r="727" ht="15.75" customHeight="1">
      <c r="A727" s="31">
        <v>724.0</v>
      </c>
      <c r="B727" s="67" t="s">
        <v>1036</v>
      </c>
      <c r="C727" s="67" t="s">
        <v>3808</v>
      </c>
      <c r="D727" s="65" t="s">
        <v>3809</v>
      </c>
      <c r="E727" s="67" t="s">
        <v>2691</v>
      </c>
      <c r="F727" s="67"/>
    </row>
    <row r="728" ht="15.75" customHeight="1">
      <c r="A728" s="31">
        <v>725.0</v>
      </c>
      <c r="B728" s="67" t="s">
        <v>1036</v>
      </c>
      <c r="C728" s="67" t="s">
        <v>3810</v>
      </c>
      <c r="D728" s="65" t="s">
        <v>3811</v>
      </c>
      <c r="E728" s="67" t="s">
        <v>308</v>
      </c>
      <c r="F728" s="67"/>
    </row>
    <row r="729" ht="15.75" customHeight="1">
      <c r="A729" s="31">
        <v>726.0</v>
      </c>
      <c r="B729" s="67" t="s">
        <v>1455</v>
      </c>
      <c r="C729" s="67" t="s">
        <v>3812</v>
      </c>
      <c r="D729" s="65" t="s">
        <v>3813</v>
      </c>
      <c r="E729" s="67" t="s">
        <v>1852</v>
      </c>
      <c r="F729" s="67"/>
    </row>
    <row r="730" ht="15.75" customHeight="1">
      <c r="A730" s="31">
        <v>727.0</v>
      </c>
      <c r="B730" s="69" t="s">
        <v>719</v>
      </c>
      <c r="C730" s="69" t="s">
        <v>3814</v>
      </c>
      <c r="D730" s="65" t="s">
        <v>3815</v>
      </c>
      <c r="E730" s="69" t="s">
        <v>214</v>
      </c>
      <c r="F730" s="69"/>
    </row>
    <row r="731" ht="15.75" customHeight="1">
      <c r="A731" s="31">
        <v>728.0</v>
      </c>
      <c r="B731" s="69" t="s">
        <v>719</v>
      </c>
      <c r="C731" s="69" t="s">
        <v>3816</v>
      </c>
      <c r="D731" s="65" t="s">
        <v>3817</v>
      </c>
      <c r="E731" s="69" t="s">
        <v>3718</v>
      </c>
      <c r="F731" s="69"/>
    </row>
    <row r="732" ht="15.75" customHeight="1">
      <c r="A732" s="31">
        <v>729.0</v>
      </c>
      <c r="B732" s="67" t="s">
        <v>294</v>
      </c>
      <c r="C732" s="69" t="s">
        <v>3818</v>
      </c>
      <c r="D732" s="65" t="s">
        <v>3819</v>
      </c>
      <c r="E732" s="67" t="s">
        <v>1852</v>
      </c>
      <c r="F732" s="67"/>
    </row>
    <row r="733" ht="15.75" customHeight="1">
      <c r="A733" s="31">
        <v>730.0</v>
      </c>
      <c r="B733" s="69" t="s">
        <v>1166</v>
      </c>
      <c r="C733" s="67" t="s">
        <v>3820</v>
      </c>
      <c r="D733" s="65" t="s">
        <v>3821</v>
      </c>
      <c r="E733" s="67" t="s">
        <v>452</v>
      </c>
      <c r="F733" s="67"/>
    </row>
    <row r="734" ht="15.75" customHeight="1">
      <c r="A734" s="31">
        <v>731.0</v>
      </c>
      <c r="B734" s="69" t="s">
        <v>719</v>
      </c>
      <c r="C734" s="69" t="s">
        <v>3822</v>
      </c>
      <c r="D734" s="65" t="s">
        <v>3823</v>
      </c>
      <c r="E734" s="67" t="s">
        <v>1852</v>
      </c>
      <c r="F734" s="67"/>
    </row>
    <row r="735" ht="15.75" customHeight="1">
      <c r="A735" s="31">
        <v>732.0</v>
      </c>
      <c r="B735" s="69" t="s">
        <v>719</v>
      </c>
      <c r="C735" s="69" t="s">
        <v>3824</v>
      </c>
      <c r="D735" s="65" t="s">
        <v>3825</v>
      </c>
      <c r="E735" s="67" t="s">
        <v>1210</v>
      </c>
      <c r="F735" s="67"/>
    </row>
    <row r="736" ht="15.75" customHeight="1">
      <c r="A736" s="31">
        <v>733.0</v>
      </c>
      <c r="B736" s="69" t="s">
        <v>719</v>
      </c>
      <c r="C736" s="69" t="s">
        <v>3826</v>
      </c>
      <c r="D736" s="65" t="s">
        <v>3827</v>
      </c>
      <c r="E736" s="69" t="s">
        <v>3828</v>
      </c>
      <c r="F736" s="69"/>
    </row>
    <row r="737" ht="15.75" customHeight="1">
      <c r="A737" s="31">
        <v>734.0</v>
      </c>
      <c r="B737" s="69" t="s">
        <v>236</v>
      </c>
      <c r="C737" s="69" t="s">
        <v>3829</v>
      </c>
      <c r="D737" s="65" t="s">
        <v>3830</v>
      </c>
      <c r="E737" s="69" t="s">
        <v>3831</v>
      </c>
      <c r="F737" s="69"/>
    </row>
    <row r="738" ht="15.75" customHeight="1">
      <c r="A738" s="31">
        <v>735.0</v>
      </c>
      <c r="B738" s="69" t="s">
        <v>195</v>
      </c>
      <c r="C738" s="69" t="s">
        <v>3832</v>
      </c>
      <c r="D738" s="65" t="s">
        <v>3833</v>
      </c>
      <c r="E738" s="69" t="s">
        <v>3828</v>
      </c>
      <c r="F738" s="69"/>
    </row>
    <row r="739" ht="15.75" customHeight="1">
      <c r="A739" s="31">
        <v>736.0</v>
      </c>
      <c r="B739" s="69" t="s">
        <v>719</v>
      </c>
      <c r="C739" s="69" t="s">
        <v>3834</v>
      </c>
      <c r="D739" s="65" t="s">
        <v>3835</v>
      </c>
      <c r="E739" s="69" t="s">
        <v>1585</v>
      </c>
      <c r="F739" s="69"/>
    </row>
    <row r="740" ht="15.75" customHeight="1">
      <c r="A740" s="31">
        <v>737.0</v>
      </c>
      <c r="B740" s="69" t="s">
        <v>1201</v>
      </c>
      <c r="C740" s="69" t="s">
        <v>3836</v>
      </c>
      <c r="D740" s="65" t="s">
        <v>3837</v>
      </c>
      <c r="E740" s="67" t="s">
        <v>2961</v>
      </c>
      <c r="F740" s="67"/>
    </row>
    <row r="741" ht="15.75" customHeight="1">
      <c r="A741" s="31">
        <v>738.0</v>
      </c>
      <c r="B741" s="69" t="s">
        <v>1070</v>
      </c>
      <c r="C741" s="69" t="s">
        <v>3838</v>
      </c>
      <c r="D741" s="65" t="s">
        <v>3839</v>
      </c>
      <c r="E741" s="67" t="s">
        <v>2961</v>
      </c>
      <c r="F741" s="67"/>
    </row>
    <row r="742" ht="15.75" customHeight="1">
      <c r="A742" s="31">
        <v>739.0</v>
      </c>
      <c r="B742" s="67" t="s">
        <v>167</v>
      </c>
      <c r="C742" s="69" t="s">
        <v>3840</v>
      </c>
      <c r="D742" s="65" t="s">
        <v>3841</v>
      </c>
      <c r="E742" s="69" t="s">
        <v>3842</v>
      </c>
      <c r="F742" s="69"/>
    </row>
    <row r="743" ht="15.75" customHeight="1">
      <c r="A743" s="31">
        <v>740.0</v>
      </c>
      <c r="B743" s="69" t="s">
        <v>520</v>
      </c>
      <c r="C743" s="69" t="s">
        <v>3843</v>
      </c>
      <c r="D743" s="65" t="s">
        <v>3844</v>
      </c>
      <c r="E743" s="67" t="s">
        <v>1852</v>
      </c>
      <c r="F743" s="67"/>
    </row>
    <row r="744" ht="15.75" customHeight="1">
      <c r="A744" s="31">
        <v>741.0</v>
      </c>
      <c r="B744" s="69" t="s">
        <v>1455</v>
      </c>
      <c r="C744" s="69" t="s">
        <v>3845</v>
      </c>
      <c r="D744" s="65" t="s">
        <v>3846</v>
      </c>
      <c r="E744" s="69" t="s">
        <v>428</v>
      </c>
      <c r="F744" s="69"/>
    </row>
    <row r="745" ht="15.75" customHeight="1">
      <c r="A745" s="31">
        <v>742.0</v>
      </c>
      <c r="B745" s="69" t="s">
        <v>141</v>
      </c>
      <c r="C745" s="69" t="s">
        <v>3847</v>
      </c>
      <c r="D745" s="65" t="s">
        <v>3848</v>
      </c>
      <c r="E745" s="69" t="s">
        <v>2691</v>
      </c>
      <c r="F745" s="69"/>
    </row>
    <row r="746" ht="15.75" customHeight="1">
      <c r="A746" s="31">
        <v>743.0</v>
      </c>
      <c r="B746" s="69" t="s">
        <v>207</v>
      </c>
      <c r="C746" s="69" t="s">
        <v>3849</v>
      </c>
      <c r="D746" s="65" t="s">
        <v>3850</v>
      </c>
      <c r="E746" s="69" t="s">
        <v>458</v>
      </c>
      <c r="F746" s="69"/>
    </row>
    <row r="747" ht="15.75" customHeight="1">
      <c r="A747" s="31">
        <v>744.0</v>
      </c>
      <c r="B747" s="69" t="s">
        <v>719</v>
      </c>
      <c r="C747" s="69" t="s">
        <v>3851</v>
      </c>
      <c r="D747" s="65" t="s">
        <v>3852</v>
      </c>
      <c r="E747" s="67" t="s">
        <v>235</v>
      </c>
      <c r="F747" s="67"/>
    </row>
    <row r="748" ht="15.75" customHeight="1">
      <c r="A748" s="31">
        <v>745.0</v>
      </c>
      <c r="B748" s="69" t="s">
        <v>207</v>
      </c>
      <c r="C748" s="69" t="s">
        <v>3853</v>
      </c>
      <c r="D748" s="65" t="s">
        <v>3854</v>
      </c>
      <c r="E748" s="67" t="s">
        <v>3559</v>
      </c>
      <c r="F748" s="67"/>
    </row>
    <row r="749" ht="15.75" customHeight="1">
      <c r="A749" s="31">
        <v>746.0</v>
      </c>
      <c r="B749" s="67" t="s">
        <v>1119</v>
      </c>
      <c r="C749" s="69" t="s">
        <v>3855</v>
      </c>
      <c r="D749" s="65" t="s">
        <v>3856</v>
      </c>
      <c r="E749" s="69" t="s">
        <v>1992</v>
      </c>
      <c r="F749" s="69"/>
    </row>
    <row r="750" ht="15.75" customHeight="1">
      <c r="A750" s="31">
        <v>747.0</v>
      </c>
      <c r="B750" s="69" t="s">
        <v>195</v>
      </c>
      <c r="C750" s="69" t="s">
        <v>3857</v>
      </c>
      <c r="D750" s="65" t="s">
        <v>3858</v>
      </c>
      <c r="E750" s="69" t="s">
        <v>3859</v>
      </c>
      <c r="F750" s="69"/>
    </row>
    <row r="751" ht="15.75" customHeight="1">
      <c r="A751" s="31">
        <v>748.0</v>
      </c>
      <c r="B751" s="67" t="s">
        <v>1086</v>
      </c>
      <c r="C751" s="69" t="s">
        <v>3860</v>
      </c>
      <c r="D751" s="65" t="s">
        <v>3861</v>
      </c>
      <c r="E751" s="69" t="s">
        <v>1852</v>
      </c>
      <c r="F751" s="69"/>
    </row>
    <row r="752" ht="15.75" customHeight="1">
      <c r="A752" s="31">
        <v>749.0</v>
      </c>
      <c r="B752" s="67" t="s">
        <v>125</v>
      </c>
      <c r="C752" s="69" t="s">
        <v>3862</v>
      </c>
      <c r="D752" s="65" t="s">
        <v>3863</v>
      </c>
      <c r="E752" s="69" t="s">
        <v>502</v>
      </c>
      <c r="F752" s="69"/>
    </row>
    <row r="753" ht="15.75" customHeight="1">
      <c r="A753" s="31">
        <v>750.0</v>
      </c>
      <c r="B753" s="69" t="s">
        <v>1036</v>
      </c>
      <c r="C753" s="69" t="s">
        <v>3864</v>
      </c>
      <c r="D753" s="65" t="s">
        <v>3865</v>
      </c>
      <c r="E753" s="69" t="s">
        <v>203</v>
      </c>
      <c r="F753" s="69"/>
    </row>
    <row r="754" ht="15.75" customHeight="1">
      <c r="A754" s="31">
        <v>751.0</v>
      </c>
      <c r="B754" s="67" t="s">
        <v>167</v>
      </c>
      <c r="C754" s="69" t="s">
        <v>3866</v>
      </c>
      <c r="D754" s="65" t="s">
        <v>3867</v>
      </c>
      <c r="E754" s="69" t="s">
        <v>3868</v>
      </c>
      <c r="F754" s="69"/>
    </row>
    <row r="755" ht="15.75" customHeight="1">
      <c r="A755" s="31">
        <v>752.0</v>
      </c>
      <c r="B755" s="67" t="s">
        <v>141</v>
      </c>
      <c r="C755" s="69" t="s">
        <v>3869</v>
      </c>
      <c r="D755" s="65" t="s">
        <v>3870</v>
      </c>
      <c r="E755" s="67" t="s">
        <v>235</v>
      </c>
      <c r="F755" s="67"/>
    </row>
    <row r="756" ht="15.75" customHeight="1">
      <c r="A756" s="31">
        <v>753.0</v>
      </c>
      <c r="B756" s="67" t="s">
        <v>141</v>
      </c>
      <c r="C756" s="69" t="s">
        <v>3871</v>
      </c>
      <c r="D756" s="65" t="s">
        <v>3872</v>
      </c>
      <c r="E756" s="69" t="s">
        <v>314</v>
      </c>
      <c r="F756" s="69"/>
    </row>
    <row r="757" ht="15.75" customHeight="1">
      <c r="A757" s="31">
        <v>754.0</v>
      </c>
      <c r="B757" s="67" t="s">
        <v>141</v>
      </c>
      <c r="C757" s="69" t="s">
        <v>3873</v>
      </c>
      <c r="D757" s="65" t="s">
        <v>3874</v>
      </c>
      <c r="E757" s="69" t="s">
        <v>232</v>
      </c>
      <c r="F757" s="69"/>
    </row>
    <row r="758" ht="15.75" customHeight="1">
      <c r="A758" s="31">
        <v>755.0</v>
      </c>
      <c r="B758" s="69" t="s">
        <v>3875</v>
      </c>
      <c r="C758" s="69" t="s">
        <v>3876</v>
      </c>
      <c r="D758" s="65" t="s">
        <v>3877</v>
      </c>
      <c r="E758" s="67" t="s">
        <v>221</v>
      </c>
      <c r="F758" s="67"/>
    </row>
    <row r="759" ht="15.75" customHeight="1">
      <c r="A759" s="31">
        <v>756.0</v>
      </c>
      <c r="B759" s="67" t="s">
        <v>167</v>
      </c>
      <c r="C759" s="69" t="s">
        <v>3878</v>
      </c>
      <c r="D759" s="65" t="s">
        <v>3879</v>
      </c>
      <c r="E759" s="69" t="s">
        <v>2004</v>
      </c>
      <c r="F759" s="69"/>
    </row>
    <row r="760" ht="15.75" customHeight="1">
      <c r="A760" s="31">
        <v>757.0</v>
      </c>
      <c r="B760" s="69" t="s">
        <v>1201</v>
      </c>
      <c r="C760" s="69" t="s">
        <v>3880</v>
      </c>
      <c r="D760" s="65" t="s">
        <v>3881</v>
      </c>
      <c r="E760" s="69" t="s">
        <v>1332</v>
      </c>
      <c r="F760" s="69"/>
    </row>
    <row r="761" ht="15.75" customHeight="1">
      <c r="A761" s="31">
        <v>758.0</v>
      </c>
      <c r="B761" s="69" t="s">
        <v>3875</v>
      </c>
      <c r="C761" s="69" t="s">
        <v>3882</v>
      </c>
      <c r="D761" s="65" t="s">
        <v>3883</v>
      </c>
      <c r="E761" s="67" t="s">
        <v>2961</v>
      </c>
      <c r="F761" s="67"/>
    </row>
    <row r="762" ht="15.75" customHeight="1">
      <c r="A762" s="31">
        <v>759.0</v>
      </c>
      <c r="B762" s="69" t="s">
        <v>719</v>
      </c>
      <c r="C762" s="69" t="s">
        <v>3884</v>
      </c>
      <c r="D762" s="65" t="s">
        <v>3885</v>
      </c>
      <c r="E762" s="67" t="s">
        <v>2966</v>
      </c>
      <c r="F762" s="67"/>
    </row>
    <row r="763" ht="15.75" customHeight="1">
      <c r="A763" s="31">
        <v>760.0</v>
      </c>
      <c r="B763" s="69" t="s">
        <v>719</v>
      </c>
      <c r="C763" s="69" t="s">
        <v>3886</v>
      </c>
      <c r="D763" s="65" t="s">
        <v>3887</v>
      </c>
      <c r="E763" s="69" t="s">
        <v>194</v>
      </c>
      <c r="F763" s="69"/>
    </row>
    <row r="764" ht="15.75" customHeight="1">
      <c r="A764" s="31">
        <v>761.0</v>
      </c>
      <c r="B764" s="69" t="s">
        <v>2928</v>
      </c>
      <c r="C764" s="69" t="s">
        <v>3888</v>
      </c>
      <c r="D764" s="65" t="s">
        <v>3889</v>
      </c>
      <c r="E764" s="69" t="s">
        <v>3890</v>
      </c>
      <c r="F764" s="69"/>
    </row>
    <row r="765" ht="15.75" customHeight="1">
      <c r="A765" s="31">
        <v>762.0</v>
      </c>
      <c r="B765" s="69" t="s">
        <v>195</v>
      </c>
      <c r="C765" s="69" t="s">
        <v>3891</v>
      </c>
      <c r="D765" s="65" t="s">
        <v>3892</v>
      </c>
      <c r="E765" s="69" t="s">
        <v>2965</v>
      </c>
      <c r="F765" s="69"/>
    </row>
    <row r="766" ht="15.75" customHeight="1">
      <c r="A766" s="31">
        <v>763.0</v>
      </c>
      <c r="B766" s="69" t="s">
        <v>195</v>
      </c>
      <c r="C766" s="69" t="s">
        <v>3893</v>
      </c>
      <c r="D766" s="65" t="s">
        <v>3894</v>
      </c>
      <c r="E766" s="69" t="s">
        <v>194</v>
      </c>
      <c r="F766" s="69"/>
    </row>
    <row r="767" ht="15.75" customHeight="1">
      <c r="A767" s="31">
        <v>764.0</v>
      </c>
      <c r="B767" s="69" t="s">
        <v>195</v>
      </c>
      <c r="C767" s="69" t="s">
        <v>3895</v>
      </c>
      <c r="D767" s="65" t="s">
        <v>3896</v>
      </c>
      <c r="E767" s="69" t="s">
        <v>539</v>
      </c>
      <c r="F767" s="69"/>
    </row>
    <row r="768" ht="15.75" customHeight="1">
      <c r="A768" s="31">
        <v>765.0</v>
      </c>
      <c r="B768" s="69" t="s">
        <v>719</v>
      </c>
      <c r="C768" s="69" t="s">
        <v>3897</v>
      </c>
      <c r="D768" s="65" t="s">
        <v>3898</v>
      </c>
      <c r="E768" s="69" t="s">
        <v>255</v>
      </c>
      <c r="F768" s="69"/>
    </row>
    <row r="769" ht="15.75" customHeight="1">
      <c r="A769" s="31">
        <v>766.0</v>
      </c>
      <c r="B769" s="69" t="s">
        <v>453</v>
      </c>
      <c r="C769" s="69" t="s">
        <v>3899</v>
      </c>
      <c r="D769" s="65" t="s">
        <v>3900</v>
      </c>
      <c r="E769" s="69" t="s">
        <v>3831</v>
      </c>
      <c r="F769" s="69"/>
    </row>
    <row r="770" ht="15.75" customHeight="1">
      <c r="A770" s="31">
        <v>767.0</v>
      </c>
      <c r="B770" s="67" t="s">
        <v>141</v>
      </c>
      <c r="C770" s="69" t="s">
        <v>3901</v>
      </c>
      <c r="D770" s="65" t="s">
        <v>3902</v>
      </c>
      <c r="E770" s="69" t="s">
        <v>835</v>
      </c>
      <c r="F770" s="69"/>
    </row>
    <row r="771" ht="15.75" customHeight="1">
      <c r="A771" s="31">
        <v>768.0</v>
      </c>
      <c r="B771" s="69" t="s">
        <v>719</v>
      </c>
      <c r="C771" s="69" t="s">
        <v>3903</v>
      </c>
      <c r="D771" s="65" t="s">
        <v>3904</v>
      </c>
      <c r="E771" s="69" t="s">
        <v>3905</v>
      </c>
      <c r="F771" s="69"/>
    </row>
    <row r="772" ht="15.75" customHeight="1">
      <c r="A772" s="31">
        <v>769.0</v>
      </c>
      <c r="B772" s="69" t="s">
        <v>719</v>
      </c>
      <c r="C772" s="69" t="s">
        <v>3906</v>
      </c>
      <c r="D772" s="65" t="s">
        <v>3907</v>
      </c>
      <c r="E772" s="67" t="s">
        <v>1852</v>
      </c>
      <c r="F772" s="67"/>
    </row>
    <row r="773" ht="15.75" customHeight="1">
      <c r="A773" s="31">
        <v>770.0</v>
      </c>
      <c r="B773" s="69" t="s">
        <v>453</v>
      </c>
      <c r="C773" s="69" t="s">
        <v>3908</v>
      </c>
      <c r="D773" s="65" t="s">
        <v>3909</v>
      </c>
      <c r="E773" s="67" t="s">
        <v>3776</v>
      </c>
      <c r="F773" s="67"/>
    </row>
    <row r="774" ht="15.75" customHeight="1">
      <c r="A774" s="31">
        <v>771.0</v>
      </c>
      <c r="B774" s="67" t="s">
        <v>125</v>
      </c>
      <c r="C774" s="69" t="s">
        <v>3910</v>
      </c>
      <c r="D774" s="65" t="s">
        <v>3911</v>
      </c>
      <c r="E774" s="69" t="s">
        <v>128</v>
      </c>
      <c r="F774" s="69"/>
    </row>
    <row r="775" ht="15.75" customHeight="1">
      <c r="A775" s="31">
        <v>772.0</v>
      </c>
      <c r="B775" s="69" t="s">
        <v>2420</v>
      </c>
      <c r="C775" s="69" t="s">
        <v>3912</v>
      </c>
      <c r="D775" s="65" t="s">
        <v>3913</v>
      </c>
      <c r="E775" s="69" t="s">
        <v>128</v>
      </c>
      <c r="F775" s="69"/>
    </row>
    <row r="776" ht="15.75" customHeight="1">
      <c r="A776" s="31">
        <v>773.0</v>
      </c>
      <c r="B776" s="67" t="s">
        <v>125</v>
      </c>
      <c r="C776" s="69" t="s">
        <v>3914</v>
      </c>
      <c r="D776" s="65" t="s">
        <v>3915</v>
      </c>
      <c r="E776" s="69" t="s">
        <v>2965</v>
      </c>
      <c r="F776" s="69"/>
    </row>
    <row r="777" ht="15.75" customHeight="1">
      <c r="A777" s="31">
        <v>774.0</v>
      </c>
      <c r="B777" s="67" t="s">
        <v>149</v>
      </c>
      <c r="C777" s="69" t="s">
        <v>3916</v>
      </c>
      <c r="D777" s="65" t="s">
        <v>3917</v>
      </c>
      <c r="E777" s="69" t="s">
        <v>591</v>
      </c>
      <c r="F777" s="69"/>
    </row>
    <row r="778" ht="15.75" customHeight="1">
      <c r="A778" s="31">
        <v>775.0</v>
      </c>
      <c r="B778" s="67" t="s">
        <v>149</v>
      </c>
      <c r="C778" s="69" t="s">
        <v>3918</v>
      </c>
      <c r="D778" s="65" t="s">
        <v>3919</v>
      </c>
      <c r="E778" s="69" t="s">
        <v>591</v>
      </c>
      <c r="F778" s="69"/>
    </row>
    <row r="779" ht="15.75" customHeight="1">
      <c r="A779" s="31">
        <v>776.0</v>
      </c>
      <c r="B779" s="69" t="s">
        <v>719</v>
      </c>
      <c r="C779" s="69" t="s">
        <v>3920</v>
      </c>
      <c r="D779" s="65" t="s">
        <v>3921</v>
      </c>
      <c r="E779" s="69" t="s">
        <v>3718</v>
      </c>
      <c r="F779" s="69"/>
    </row>
    <row r="780" ht="15.75" customHeight="1">
      <c r="A780" s="31">
        <v>777.0</v>
      </c>
      <c r="B780" s="67" t="s">
        <v>141</v>
      </c>
      <c r="C780" s="69" t="s">
        <v>3922</v>
      </c>
      <c r="D780" s="65" t="s">
        <v>3923</v>
      </c>
      <c r="E780" s="69" t="s">
        <v>3831</v>
      </c>
      <c r="F780" s="69"/>
    </row>
    <row r="781" ht="15.75" customHeight="1">
      <c r="A781" s="31">
        <v>778.0</v>
      </c>
      <c r="B781" s="69" t="s">
        <v>141</v>
      </c>
      <c r="C781" s="69" t="s">
        <v>3924</v>
      </c>
      <c r="D781" s="65" t="s">
        <v>3925</v>
      </c>
      <c r="E781" s="69" t="s">
        <v>447</v>
      </c>
      <c r="F781" s="69"/>
    </row>
    <row r="782" ht="15.75" customHeight="1">
      <c r="A782" s="31">
        <v>779.0</v>
      </c>
      <c r="B782" s="67" t="s">
        <v>125</v>
      </c>
      <c r="C782" s="69" t="s">
        <v>3926</v>
      </c>
      <c r="D782" s="65" t="s">
        <v>3927</v>
      </c>
      <c r="E782" s="69" t="s">
        <v>3905</v>
      </c>
      <c r="F782" s="69"/>
    </row>
    <row r="783" ht="15.75" customHeight="1">
      <c r="A783" s="31">
        <v>780.0</v>
      </c>
      <c r="B783" s="69" t="s">
        <v>3566</v>
      </c>
      <c r="C783" s="69" t="s">
        <v>3928</v>
      </c>
      <c r="D783" s="65" t="s">
        <v>3929</v>
      </c>
      <c r="E783" s="69" t="s">
        <v>3428</v>
      </c>
      <c r="F783" s="69"/>
    </row>
    <row r="784" ht="15.75" customHeight="1">
      <c r="A784" s="31">
        <v>781.0</v>
      </c>
      <c r="B784" s="69" t="s">
        <v>3930</v>
      </c>
      <c r="C784" s="69" t="s">
        <v>3931</v>
      </c>
      <c r="D784" s="65" t="s">
        <v>3932</v>
      </c>
      <c r="E784" s="69" t="s">
        <v>3933</v>
      </c>
      <c r="F784" s="69"/>
    </row>
    <row r="785" ht="15.75" customHeight="1">
      <c r="A785" s="31">
        <v>782.0</v>
      </c>
      <c r="B785" s="69" t="s">
        <v>134</v>
      </c>
      <c r="C785" s="69" t="s">
        <v>3934</v>
      </c>
      <c r="D785" s="65" t="s">
        <v>3935</v>
      </c>
      <c r="E785" s="67" t="s">
        <v>2439</v>
      </c>
      <c r="F785" s="67"/>
    </row>
    <row r="786" ht="15.75" customHeight="1">
      <c r="A786" s="31">
        <v>783.0</v>
      </c>
      <c r="B786" s="67" t="s">
        <v>19</v>
      </c>
      <c r="C786" s="69" t="s">
        <v>3936</v>
      </c>
      <c r="D786" s="65" t="s">
        <v>3937</v>
      </c>
      <c r="E786" s="69" t="s">
        <v>308</v>
      </c>
      <c r="F786" s="69"/>
    </row>
    <row r="787" ht="15.75" customHeight="1">
      <c r="A787" s="31">
        <v>784.0</v>
      </c>
      <c r="B787" s="69" t="s">
        <v>650</v>
      </c>
      <c r="C787" s="69" t="s">
        <v>3938</v>
      </c>
      <c r="D787" s="65" t="s">
        <v>3939</v>
      </c>
      <c r="E787" s="67" t="s">
        <v>308</v>
      </c>
      <c r="F787" s="67"/>
    </row>
    <row r="788" ht="15.75" customHeight="1">
      <c r="A788" s="31">
        <v>785.0</v>
      </c>
      <c r="B788" s="69" t="s">
        <v>222</v>
      </c>
      <c r="C788" s="69" t="s">
        <v>3940</v>
      </c>
      <c r="D788" s="65" t="s">
        <v>3941</v>
      </c>
      <c r="E788" s="67" t="s">
        <v>2439</v>
      </c>
      <c r="F788" s="67"/>
    </row>
    <row r="789" ht="15.75" customHeight="1">
      <c r="A789" s="31">
        <v>786.0</v>
      </c>
      <c r="B789" s="69" t="s">
        <v>1119</v>
      </c>
      <c r="C789" s="69" t="s">
        <v>3942</v>
      </c>
      <c r="D789" s="65" t="s">
        <v>3943</v>
      </c>
      <c r="E789" s="69" t="s">
        <v>1666</v>
      </c>
      <c r="F789" s="69"/>
    </row>
    <row r="790" ht="15.75" customHeight="1">
      <c r="A790" s="31">
        <v>787.0</v>
      </c>
      <c r="B790" s="67" t="s">
        <v>19</v>
      </c>
      <c r="C790" s="69" t="s">
        <v>3944</v>
      </c>
      <c r="D790" s="65" t="s">
        <v>3945</v>
      </c>
      <c r="E790" s="69" t="s">
        <v>1852</v>
      </c>
      <c r="F790" s="69"/>
    </row>
    <row r="791" ht="15.75" customHeight="1">
      <c r="A791" s="31">
        <v>788.0</v>
      </c>
      <c r="B791" s="69" t="s">
        <v>222</v>
      </c>
      <c r="C791" s="69" t="s">
        <v>3946</v>
      </c>
      <c r="D791" s="65" t="s">
        <v>3947</v>
      </c>
      <c r="E791" s="69" t="s">
        <v>3428</v>
      </c>
      <c r="F791" s="69"/>
    </row>
    <row r="792" ht="15.75" customHeight="1">
      <c r="A792" s="31">
        <v>789.0</v>
      </c>
      <c r="B792" s="69" t="s">
        <v>240</v>
      </c>
      <c r="C792" s="69" t="s">
        <v>3948</v>
      </c>
      <c r="D792" s="65" t="s">
        <v>3949</v>
      </c>
      <c r="E792" s="69" t="s">
        <v>1230</v>
      </c>
      <c r="F792" s="69"/>
    </row>
    <row r="793" ht="15.75" customHeight="1">
      <c r="A793" s="31">
        <v>790.0</v>
      </c>
      <c r="B793" s="69" t="s">
        <v>207</v>
      </c>
      <c r="C793" s="69" t="s">
        <v>3950</v>
      </c>
      <c r="D793" s="65" t="s">
        <v>3951</v>
      </c>
      <c r="E793" s="69" t="s">
        <v>2964</v>
      </c>
      <c r="F793" s="69"/>
    </row>
    <row r="794" ht="15.75" customHeight="1">
      <c r="A794" s="31">
        <v>791.0</v>
      </c>
      <c r="B794" s="69" t="s">
        <v>134</v>
      </c>
      <c r="C794" s="69" t="s">
        <v>3952</v>
      </c>
      <c r="D794" s="65" t="s">
        <v>3953</v>
      </c>
      <c r="E794" s="69" t="s">
        <v>1666</v>
      </c>
      <c r="F794" s="69"/>
    </row>
    <row r="795" ht="15.75" customHeight="1">
      <c r="A795" s="31">
        <v>792.0</v>
      </c>
      <c r="B795" s="69" t="s">
        <v>134</v>
      </c>
      <c r="C795" s="69" t="s">
        <v>3954</v>
      </c>
      <c r="D795" s="65" t="s">
        <v>3955</v>
      </c>
      <c r="E795" s="67" t="s">
        <v>3559</v>
      </c>
      <c r="F795" s="67"/>
    </row>
    <row r="796" ht="15.75" customHeight="1">
      <c r="A796" s="31">
        <v>793.0</v>
      </c>
      <c r="B796" s="69" t="s">
        <v>3956</v>
      </c>
      <c r="C796" s="69" t="s">
        <v>3957</v>
      </c>
      <c r="D796" s="65" t="s">
        <v>3958</v>
      </c>
      <c r="E796" s="67" t="s">
        <v>214</v>
      </c>
      <c r="F796" s="67"/>
    </row>
    <row r="797" ht="15.75" customHeight="1">
      <c r="A797" s="31">
        <v>794.0</v>
      </c>
      <c r="B797" s="67" t="s">
        <v>125</v>
      </c>
      <c r="C797" s="69" t="s">
        <v>3959</v>
      </c>
      <c r="D797" s="65" t="s">
        <v>3960</v>
      </c>
      <c r="E797" s="69" t="s">
        <v>128</v>
      </c>
      <c r="F797" s="69"/>
    </row>
    <row r="798" ht="15.75" customHeight="1">
      <c r="A798" s="31">
        <v>795.0</v>
      </c>
      <c r="B798" s="67" t="s">
        <v>3463</v>
      </c>
      <c r="C798" s="69" t="s">
        <v>3961</v>
      </c>
      <c r="D798" s="65" t="s">
        <v>3962</v>
      </c>
      <c r="E798" s="69" t="s">
        <v>3085</v>
      </c>
      <c r="F798" s="69"/>
    </row>
    <row r="799" ht="15.75" customHeight="1">
      <c r="A799" s="31">
        <v>796.0</v>
      </c>
      <c r="B799" s="67" t="s">
        <v>19</v>
      </c>
      <c r="C799" s="69" t="s">
        <v>3963</v>
      </c>
      <c r="D799" s="65" t="s">
        <v>3964</v>
      </c>
      <c r="E799" s="69" t="s">
        <v>1852</v>
      </c>
      <c r="F799" s="69"/>
    </row>
    <row r="800" ht="15.75" customHeight="1">
      <c r="A800" s="31">
        <v>797.0</v>
      </c>
      <c r="B800" s="67" t="s">
        <v>125</v>
      </c>
      <c r="C800" s="69" t="s">
        <v>3965</v>
      </c>
      <c r="D800" s="65" t="s">
        <v>3966</v>
      </c>
      <c r="E800" s="69" t="s">
        <v>1852</v>
      </c>
      <c r="F800" s="69"/>
    </row>
    <row r="801" ht="15.75" customHeight="1">
      <c r="A801" s="31">
        <v>798.0</v>
      </c>
      <c r="B801" s="69" t="s">
        <v>3967</v>
      </c>
      <c r="C801" s="69" t="s">
        <v>3968</v>
      </c>
      <c r="D801" s="65" t="s">
        <v>3969</v>
      </c>
      <c r="E801" s="69" t="s">
        <v>502</v>
      </c>
      <c r="F801" s="69"/>
    </row>
    <row r="802" ht="15.75" customHeight="1">
      <c r="A802" s="31">
        <v>799.0</v>
      </c>
      <c r="B802" s="67" t="s">
        <v>19</v>
      </c>
      <c r="C802" s="69" t="s">
        <v>3970</v>
      </c>
      <c r="D802" s="65" t="s">
        <v>3971</v>
      </c>
      <c r="E802" s="69" t="s">
        <v>2854</v>
      </c>
      <c r="F802" s="69"/>
    </row>
    <row r="803" ht="15.75" customHeight="1">
      <c r="A803" s="31">
        <v>800.0</v>
      </c>
      <c r="B803" s="69" t="s">
        <v>3967</v>
      </c>
      <c r="C803" s="69" t="s">
        <v>3972</v>
      </c>
      <c r="D803" s="65" t="s">
        <v>3973</v>
      </c>
      <c r="E803" s="69" t="s">
        <v>452</v>
      </c>
      <c r="F803" s="69"/>
    </row>
    <row r="804" ht="15.75" customHeight="1">
      <c r="A804" s="31">
        <v>801.0</v>
      </c>
      <c r="B804" s="67" t="s">
        <v>19</v>
      </c>
      <c r="C804" s="69" t="s">
        <v>3974</v>
      </c>
      <c r="D804" s="65" t="s">
        <v>3975</v>
      </c>
      <c r="E804" s="69" t="s">
        <v>2854</v>
      </c>
      <c r="F804" s="69"/>
    </row>
    <row r="805" ht="15.75" customHeight="1">
      <c r="A805" s="31">
        <v>802.0</v>
      </c>
      <c r="B805" s="69" t="s">
        <v>3976</v>
      </c>
      <c r="C805" s="69" t="s">
        <v>3977</v>
      </c>
      <c r="D805" s="65" t="s">
        <v>3978</v>
      </c>
      <c r="E805" s="67" t="s">
        <v>3718</v>
      </c>
      <c r="F805" s="67"/>
    </row>
    <row r="806" ht="15.75" customHeight="1">
      <c r="A806" s="31">
        <v>803.0</v>
      </c>
      <c r="B806" s="69" t="s">
        <v>195</v>
      </c>
      <c r="C806" s="69" t="s">
        <v>3979</v>
      </c>
      <c r="D806" s="65" t="s">
        <v>3980</v>
      </c>
      <c r="E806" s="67" t="s">
        <v>889</v>
      </c>
      <c r="F806" s="67"/>
    </row>
    <row r="807" ht="15.75" customHeight="1">
      <c r="A807" s="31">
        <v>804.0</v>
      </c>
      <c r="B807" s="69" t="s">
        <v>195</v>
      </c>
      <c r="C807" s="69" t="s">
        <v>3981</v>
      </c>
      <c r="D807" s="65" t="s">
        <v>3982</v>
      </c>
      <c r="E807" s="69" t="s">
        <v>2966</v>
      </c>
      <c r="F807" s="69"/>
    </row>
    <row r="808" ht="15.75" customHeight="1">
      <c r="A808" s="31">
        <v>805.0</v>
      </c>
      <c r="B808" s="69" t="s">
        <v>207</v>
      </c>
      <c r="C808" s="69" t="s">
        <v>3983</v>
      </c>
      <c r="D808" s="65" t="s">
        <v>3984</v>
      </c>
      <c r="E808" s="69" t="s">
        <v>232</v>
      </c>
      <c r="F808" s="69"/>
    </row>
    <row r="809" ht="15.75" customHeight="1">
      <c r="A809" s="31">
        <v>806.0</v>
      </c>
      <c r="B809" s="67" t="s">
        <v>125</v>
      </c>
      <c r="C809" s="69" t="s">
        <v>3985</v>
      </c>
      <c r="D809" s="65" t="s">
        <v>3986</v>
      </c>
      <c r="E809" s="67" t="s">
        <v>3559</v>
      </c>
      <c r="F809" s="67"/>
    </row>
    <row r="810" ht="15.75" customHeight="1">
      <c r="A810" s="31">
        <v>807.0</v>
      </c>
      <c r="B810" s="69" t="s">
        <v>195</v>
      </c>
      <c r="C810" s="69" t="s">
        <v>3987</v>
      </c>
      <c r="D810" s="65" t="s">
        <v>3988</v>
      </c>
      <c r="E810" s="69" t="s">
        <v>3718</v>
      </c>
      <c r="F810" s="69"/>
    </row>
    <row r="811" ht="15.75" customHeight="1">
      <c r="A811" s="31">
        <v>808.0</v>
      </c>
      <c r="B811" s="69" t="s">
        <v>134</v>
      </c>
      <c r="C811" s="69" t="s">
        <v>3989</v>
      </c>
      <c r="D811" s="65" t="s">
        <v>3990</v>
      </c>
      <c r="E811" s="69" t="s">
        <v>232</v>
      </c>
      <c r="F811" s="69"/>
    </row>
    <row r="812" ht="15.75" customHeight="1">
      <c r="A812" s="31">
        <v>809.0</v>
      </c>
      <c r="B812" s="67" t="s">
        <v>149</v>
      </c>
      <c r="C812" s="69" t="s">
        <v>3991</v>
      </c>
      <c r="D812" s="65" t="s">
        <v>3992</v>
      </c>
      <c r="E812" s="69" t="s">
        <v>600</v>
      </c>
      <c r="F812" s="69"/>
    </row>
    <row r="813" ht="15.75" customHeight="1">
      <c r="A813" s="31">
        <v>810.0</v>
      </c>
      <c r="B813" s="67" t="s">
        <v>149</v>
      </c>
      <c r="C813" s="69" t="s">
        <v>3993</v>
      </c>
      <c r="D813" s="65" t="s">
        <v>3994</v>
      </c>
      <c r="E813" s="67" t="s">
        <v>428</v>
      </c>
      <c r="F813" s="67"/>
    </row>
    <row r="814" ht="15.75" customHeight="1">
      <c r="A814" s="31">
        <v>811.0</v>
      </c>
      <c r="B814" s="69" t="s">
        <v>1201</v>
      </c>
      <c r="C814" s="69" t="s">
        <v>3995</v>
      </c>
      <c r="D814" s="65" t="s">
        <v>3996</v>
      </c>
      <c r="E814" s="69" t="s">
        <v>1992</v>
      </c>
      <c r="F814" s="69"/>
    </row>
    <row r="815" ht="15.75" customHeight="1">
      <c r="A815" s="31">
        <v>812.0</v>
      </c>
      <c r="B815" s="69" t="s">
        <v>141</v>
      </c>
      <c r="C815" s="69" t="s">
        <v>3997</v>
      </c>
      <c r="D815" s="65" t="s">
        <v>3998</v>
      </c>
      <c r="E815" s="69" t="s">
        <v>1852</v>
      </c>
      <c r="F815" s="69"/>
    </row>
    <row r="816" ht="15.75" customHeight="1">
      <c r="A816" s="31">
        <v>813.0</v>
      </c>
      <c r="B816" s="69" t="s">
        <v>134</v>
      </c>
      <c r="C816" s="69" t="s">
        <v>3999</v>
      </c>
      <c r="D816" s="65" t="s">
        <v>4000</v>
      </c>
      <c r="E816" s="69" t="s">
        <v>3718</v>
      </c>
      <c r="F816" s="69"/>
    </row>
    <row r="817" ht="15.75" customHeight="1">
      <c r="A817" s="31">
        <v>814.0</v>
      </c>
      <c r="B817" s="69" t="s">
        <v>3348</v>
      </c>
      <c r="C817" s="69" t="s">
        <v>4001</v>
      </c>
      <c r="D817" s="65" t="s">
        <v>4002</v>
      </c>
      <c r="E817" s="69" t="s">
        <v>214</v>
      </c>
      <c r="F817" s="69"/>
    </row>
    <row r="818" ht="15.75" customHeight="1">
      <c r="A818" s="31">
        <v>815.0</v>
      </c>
      <c r="B818" s="69" t="s">
        <v>719</v>
      </c>
      <c r="C818" s="70" t="s">
        <v>4003</v>
      </c>
      <c r="D818" s="65" t="s">
        <v>4004</v>
      </c>
      <c r="E818" s="69" t="s">
        <v>2589</v>
      </c>
      <c r="F818" s="69"/>
    </row>
    <row r="819" ht="15.75" customHeight="1">
      <c r="A819" s="31">
        <v>816.0</v>
      </c>
      <c r="B819" s="69" t="s">
        <v>4005</v>
      </c>
      <c r="C819" s="70" t="s">
        <v>4006</v>
      </c>
      <c r="D819" s="65" t="s">
        <v>4007</v>
      </c>
      <c r="E819" s="69" t="s">
        <v>358</v>
      </c>
      <c r="F819" s="69"/>
    </row>
    <row r="820" ht="15.75" customHeight="1">
      <c r="A820" s="31">
        <v>817.0</v>
      </c>
      <c r="B820" s="69" t="s">
        <v>1455</v>
      </c>
      <c r="C820" s="70" t="s">
        <v>4008</v>
      </c>
      <c r="D820" s="65" t="s">
        <v>4009</v>
      </c>
      <c r="E820" s="69" t="s">
        <v>137</v>
      </c>
      <c r="F820" s="69"/>
    </row>
    <row r="821" ht="15.75" customHeight="1">
      <c r="A821" s="31">
        <v>818.0</v>
      </c>
      <c r="B821" s="69" t="s">
        <v>222</v>
      </c>
      <c r="C821" s="70" t="s">
        <v>4010</v>
      </c>
      <c r="D821" s="65" t="s">
        <v>4011</v>
      </c>
      <c r="E821" s="69" t="s">
        <v>1332</v>
      </c>
      <c r="F821" s="69"/>
    </row>
    <row r="822" ht="15.75" customHeight="1">
      <c r="A822" s="31">
        <v>819.0</v>
      </c>
      <c r="B822" s="69" t="s">
        <v>1201</v>
      </c>
      <c r="C822" s="70" t="s">
        <v>4012</v>
      </c>
      <c r="D822" s="65" t="s">
        <v>4013</v>
      </c>
      <c r="E822" s="69" t="s">
        <v>358</v>
      </c>
      <c r="F822" s="69"/>
    </row>
    <row r="823" ht="15.75" customHeight="1">
      <c r="A823" s="31">
        <v>820.0</v>
      </c>
      <c r="B823" s="69" t="s">
        <v>195</v>
      </c>
      <c r="C823" s="70" t="s">
        <v>4014</v>
      </c>
      <c r="D823" s="65" t="s">
        <v>4015</v>
      </c>
      <c r="E823" s="69" t="s">
        <v>2682</v>
      </c>
      <c r="F823" s="69"/>
    </row>
    <row r="824" ht="15.75" customHeight="1">
      <c r="A824" s="31">
        <v>821.0</v>
      </c>
      <c r="B824" s="69" t="s">
        <v>195</v>
      </c>
      <c r="C824" s="70" t="s">
        <v>4016</v>
      </c>
      <c r="D824" s="65" t="s">
        <v>4017</v>
      </c>
      <c r="E824" s="69" t="s">
        <v>1992</v>
      </c>
      <c r="F824" s="69"/>
    </row>
    <row r="825" ht="15.75" customHeight="1">
      <c r="A825" s="31">
        <v>822.0</v>
      </c>
      <c r="B825" s="69" t="s">
        <v>3566</v>
      </c>
      <c r="C825" s="70" t="s">
        <v>4018</v>
      </c>
      <c r="D825" s="65" t="s">
        <v>4019</v>
      </c>
      <c r="E825" s="69" t="s">
        <v>1896</v>
      </c>
      <c r="F825" s="69"/>
    </row>
    <row r="826" ht="15.75" customHeight="1">
      <c r="A826" s="31">
        <v>823.0</v>
      </c>
      <c r="B826" s="69" t="s">
        <v>2928</v>
      </c>
      <c r="C826" s="70" t="s">
        <v>4020</v>
      </c>
      <c r="D826" s="65" t="s">
        <v>4021</v>
      </c>
      <c r="E826" s="67" t="s">
        <v>428</v>
      </c>
      <c r="F826" s="67"/>
    </row>
    <row r="827" ht="15.75" customHeight="1">
      <c r="A827" s="31">
        <v>824.0</v>
      </c>
      <c r="B827" s="69" t="s">
        <v>1455</v>
      </c>
      <c r="C827" s="70" t="s">
        <v>4022</v>
      </c>
      <c r="D827" s="65" t="s">
        <v>4023</v>
      </c>
      <c r="E827" s="69" t="s">
        <v>194</v>
      </c>
      <c r="F827" s="69"/>
    </row>
    <row r="828" ht="15.75" customHeight="1">
      <c r="A828" s="31">
        <v>825.0</v>
      </c>
      <c r="B828" s="69" t="s">
        <v>134</v>
      </c>
      <c r="C828" s="70" t="s">
        <v>4024</v>
      </c>
      <c r="D828" s="65" t="s">
        <v>4025</v>
      </c>
      <c r="E828" s="69" t="s">
        <v>2277</v>
      </c>
      <c r="F828" s="69"/>
    </row>
    <row r="829" ht="15.75" customHeight="1">
      <c r="A829" s="31">
        <v>826.0</v>
      </c>
      <c r="B829" s="69" t="s">
        <v>719</v>
      </c>
      <c r="C829" s="70" t="s">
        <v>4026</v>
      </c>
      <c r="D829" s="65" t="s">
        <v>4027</v>
      </c>
      <c r="E829" s="69" t="s">
        <v>4028</v>
      </c>
      <c r="F829" s="69"/>
    </row>
    <row r="830" ht="15.75" customHeight="1">
      <c r="A830" s="31">
        <v>827.0</v>
      </c>
      <c r="B830" s="69" t="s">
        <v>719</v>
      </c>
      <c r="C830" s="70" t="s">
        <v>4029</v>
      </c>
      <c r="D830" s="65" t="s">
        <v>4030</v>
      </c>
      <c r="E830" s="69" t="s">
        <v>1992</v>
      </c>
      <c r="F830" s="69"/>
    </row>
    <row r="831" ht="15.75" customHeight="1">
      <c r="A831" s="31">
        <v>828.0</v>
      </c>
      <c r="B831" s="69" t="s">
        <v>719</v>
      </c>
      <c r="C831" s="70" t="s">
        <v>4031</v>
      </c>
      <c r="D831" s="65" t="s">
        <v>4032</v>
      </c>
      <c r="E831" s="69" t="s">
        <v>2966</v>
      </c>
      <c r="F831" s="69"/>
    </row>
    <row r="832" ht="15.75" customHeight="1">
      <c r="A832" s="31">
        <v>829.0</v>
      </c>
      <c r="B832" s="69" t="s">
        <v>4033</v>
      </c>
      <c r="C832" s="70" t="s">
        <v>4034</v>
      </c>
      <c r="D832" s="65" t="s">
        <v>4035</v>
      </c>
      <c r="E832" s="69" t="s">
        <v>591</v>
      </c>
      <c r="F832" s="69"/>
    </row>
    <row r="833" ht="15.75" customHeight="1">
      <c r="A833" s="31">
        <v>830.0</v>
      </c>
      <c r="B833" s="69" t="s">
        <v>719</v>
      </c>
      <c r="C833" s="70" t="s">
        <v>4036</v>
      </c>
      <c r="D833" s="65" t="s">
        <v>4037</v>
      </c>
      <c r="E833" s="69" t="s">
        <v>514</v>
      </c>
      <c r="F833" s="69"/>
    </row>
    <row r="834" ht="15.75" customHeight="1">
      <c r="A834" s="31">
        <v>831.0</v>
      </c>
      <c r="B834" s="69" t="s">
        <v>2928</v>
      </c>
      <c r="C834" s="70" t="s">
        <v>4038</v>
      </c>
      <c r="D834" s="65" t="s">
        <v>4039</v>
      </c>
      <c r="E834" s="69" t="s">
        <v>137</v>
      </c>
      <c r="F834" s="69"/>
    </row>
    <row r="835" ht="15.75" customHeight="1">
      <c r="A835" s="31">
        <v>832.0</v>
      </c>
      <c r="B835" s="69" t="s">
        <v>2928</v>
      </c>
      <c r="C835" s="70" t="s">
        <v>4040</v>
      </c>
      <c r="D835" s="65" t="s">
        <v>4041</v>
      </c>
      <c r="E835" s="69" t="s">
        <v>255</v>
      </c>
      <c r="F835" s="69"/>
    </row>
    <row r="836" ht="15.75" customHeight="1">
      <c r="A836" s="31">
        <v>833.0</v>
      </c>
      <c r="B836" s="69" t="s">
        <v>195</v>
      </c>
      <c r="C836" s="70" t="s">
        <v>4042</v>
      </c>
      <c r="D836" s="65" t="s">
        <v>4043</v>
      </c>
      <c r="E836" s="69" t="s">
        <v>137</v>
      </c>
      <c r="F836" s="69"/>
    </row>
    <row r="837" ht="15.75" customHeight="1">
      <c r="A837" s="31">
        <v>834.0</v>
      </c>
      <c r="B837" s="69" t="s">
        <v>650</v>
      </c>
      <c r="C837" s="70" t="s">
        <v>4044</v>
      </c>
      <c r="D837" s="65" t="s">
        <v>4045</v>
      </c>
      <c r="E837" s="69" t="s">
        <v>1852</v>
      </c>
      <c r="F837" s="69"/>
    </row>
    <row r="838" ht="15.75" customHeight="1">
      <c r="A838" s="31">
        <v>835.0</v>
      </c>
      <c r="B838" s="69" t="s">
        <v>4033</v>
      </c>
      <c r="C838" s="70" t="s">
        <v>4046</v>
      </c>
      <c r="D838" s="65" t="s">
        <v>4047</v>
      </c>
      <c r="E838" s="69" t="s">
        <v>1852</v>
      </c>
      <c r="F838" s="69"/>
    </row>
    <row r="839" ht="15.75" customHeight="1">
      <c r="A839" s="31">
        <v>836.0</v>
      </c>
      <c r="B839" s="69" t="s">
        <v>1201</v>
      </c>
      <c r="C839" s="70" t="s">
        <v>4048</v>
      </c>
      <c r="D839" s="65" t="s">
        <v>4049</v>
      </c>
      <c r="E839" s="69" t="s">
        <v>214</v>
      </c>
      <c r="F839" s="69"/>
    </row>
    <row r="840" ht="15.75" customHeight="1">
      <c r="A840" s="31">
        <v>837.0</v>
      </c>
      <c r="B840" s="69" t="s">
        <v>1455</v>
      </c>
      <c r="C840" s="70" t="s">
        <v>4050</v>
      </c>
      <c r="D840" s="65" t="s">
        <v>4051</v>
      </c>
      <c r="E840" s="69" t="s">
        <v>1852</v>
      </c>
      <c r="F840" s="69"/>
    </row>
    <row r="841" ht="15.75" customHeight="1">
      <c r="A841" s="31">
        <v>838.0</v>
      </c>
      <c r="B841" s="69" t="s">
        <v>195</v>
      </c>
      <c r="C841" s="70" t="s">
        <v>4052</v>
      </c>
      <c r="D841" s="65" t="s">
        <v>4053</v>
      </c>
      <c r="E841" s="69" t="s">
        <v>381</v>
      </c>
      <c r="F841" s="69"/>
    </row>
    <row r="842" ht="15.75" customHeight="1">
      <c r="A842" s="31">
        <v>839.0</v>
      </c>
      <c r="B842" s="69" t="s">
        <v>167</v>
      </c>
      <c r="C842" s="70" t="s">
        <v>4054</v>
      </c>
      <c r="D842" s="65" t="s">
        <v>4055</v>
      </c>
      <c r="E842" s="69" t="s">
        <v>4056</v>
      </c>
      <c r="F842" s="69"/>
    </row>
    <row r="843" ht="15.75" customHeight="1">
      <c r="A843" s="31">
        <v>840.0</v>
      </c>
      <c r="B843" s="69" t="s">
        <v>167</v>
      </c>
      <c r="C843" s="70" t="s">
        <v>4057</v>
      </c>
      <c r="D843" s="65" t="s">
        <v>4058</v>
      </c>
      <c r="E843" s="69" t="s">
        <v>4059</v>
      </c>
      <c r="F843" s="69"/>
    </row>
    <row r="844" ht="15.75" customHeight="1">
      <c r="A844" s="31">
        <v>841.0</v>
      </c>
      <c r="B844" s="69" t="s">
        <v>1201</v>
      </c>
      <c r="C844" s="70" t="s">
        <v>4060</v>
      </c>
      <c r="D844" s="65" t="s">
        <v>4061</v>
      </c>
      <c r="E844" s="69" t="s">
        <v>811</v>
      </c>
      <c r="F844" s="69"/>
    </row>
    <row r="845" ht="15.75" customHeight="1">
      <c r="A845" s="31">
        <v>842.0</v>
      </c>
      <c r="B845" s="69" t="s">
        <v>1166</v>
      </c>
      <c r="C845" s="70" t="s">
        <v>4062</v>
      </c>
      <c r="D845" s="65" t="s">
        <v>4063</v>
      </c>
      <c r="E845" s="69" t="s">
        <v>1272</v>
      </c>
      <c r="F845" s="69"/>
    </row>
    <row r="846" ht="15.75" customHeight="1">
      <c r="A846" s="31">
        <v>843.0</v>
      </c>
      <c r="B846" s="69" t="s">
        <v>1166</v>
      </c>
      <c r="C846" s="70" t="s">
        <v>4064</v>
      </c>
      <c r="D846" s="65" t="s">
        <v>4065</v>
      </c>
      <c r="E846" s="69" t="s">
        <v>255</v>
      </c>
      <c r="F846" s="69"/>
    </row>
    <row r="847" ht="15.75" customHeight="1">
      <c r="A847" s="31">
        <v>844.0</v>
      </c>
      <c r="B847" s="69" t="s">
        <v>275</v>
      </c>
      <c r="C847" s="70" t="s">
        <v>4066</v>
      </c>
      <c r="D847" s="65" t="s">
        <v>4067</v>
      </c>
      <c r="E847" s="67" t="s">
        <v>352</v>
      </c>
      <c r="F847" s="67"/>
    </row>
    <row r="848" ht="15.75" customHeight="1">
      <c r="A848" s="31">
        <v>845.0</v>
      </c>
      <c r="B848" s="69" t="s">
        <v>1455</v>
      </c>
      <c r="C848" s="70" t="s">
        <v>4068</v>
      </c>
      <c r="D848" s="65" t="s">
        <v>4069</v>
      </c>
      <c r="E848" s="69" t="s">
        <v>1666</v>
      </c>
      <c r="F848" s="69"/>
    </row>
    <row r="849" ht="15.75" customHeight="1">
      <c r="A849" s="31">
        <v>846.0</v>
      </c>
      <c r="B849" s="69" t="s">
        <v>719</v>
      </c>
      <c r="C849" s="70" t="s">
        <v>4070</v>
      </c>
      <c r="D849" s="65" t="s">
        <v>4071</v>
      </c>
      <c r="E849" s="69" t="s">
        <v>452</v>
      </c>
      <c r="F849" s="69"/>
    </row>
    <row r="850" ht="15.75" customHeight="1">
      <c r="A850" s="31">
        <v>847.0</v>
      </c>
      <c r="B850" s="69" t="s">
        <v>9</v>
      </c>
      <c r="C850" s="70" t="s">
        <v>4072</v>
      </c>
      <c r="D850" s="65" t="s">
        <v>4073</v>
      </c>
      <c r="E850" s="69" t="s">
        <v>232</v>
      </c>
      <c r="F850" s="69"/>
    </row>
    <row r="851" ht="15.75" customHeight="1">
      <c r="A851" s="31">
        <v>848.0</v>
      </c>
      <c r="B851" s="69" t="s">
        <v>4074</v>
      </c>
      <c r="C851" s="70" t="s">
        <v>4075</v>
      </c>
      <c r="D851" s="65" t="s">
        <v>4076</v>
      </c>
      <c r="E851" s="69" t="s">
        <v>1976</v>
      </c>
      <c r="F851" s="69"/>
    </row>
    <row r="852" ht="15.75" customHeight="1">
      <c r="A852" s="31">
        <v>849.0</v>
      </c>
      <c r="B852" s="69" t="s">
        <v>125</v>
      </c>
      <c r="C852" s="70" t="s">
        <v>4077</v>
      </c>
      <c r="D852" s="65" t="s">
        <v>4078</v>
      </c>
      <c r="E852" s="69" t="s">
        <v>381</v>
      </c>
      <c r="F852" s="69"/>
    </row>
    <row r="853" ht="15.75" customHeight="1">
      <c r="A853" s="31">
        <v>850.0</v>
      </c>
      <c r="B853" s="69" t="s">
        <v>4074</v>
      </c>
      <c r="C853" s="70" t="s">
        <v>4079</v>
      </c>
      <c r="D853" s="65" t="s">
        <v>4080</v>
      </c>
      <c r="E853" s="69" t="s">
        <v>2589</v>
      </c>
      <c r="F853" s="69"/>
    </row>
    <row r="854" ht="15.75" customHeight="1">
      <c r="A854" s="31">
        <v>851.0</v>
      </c>
      <c r="B854" s="69" t="s">
        <v>4074</v>
      </c>
      <c r="C854" s="70" t="s">
        <v>4081</v>
      </c>
      <c r="D854" s="65" t="s">
        <v>4082</v>
      </c>
      <c r="E854" s="69" t="s">
        <v>388</v>
      </c>
      <c r="F854" s="69"/>
    </row>
    <row r="855" ht="15.75" customHeight="1">
      <c r="A855" s="31">
        <v>852.0</v>
      </c>
      <c r="B855" s="69" t="s">
        <v>4074</v>
      </c>
      <c r="C855" s="70" t="s">
        <v>4083</v>
      </c>
      <c r="D855" s="65" t="s">
        <v>4084</v>
      </c>
      <c r="E855" s="69" t="s">
        <v>314</v>
      </c>
      <c r="F855" s="69"/>
    </row>
    <row r="856" ht="15.75" customHeight="1">
      <c r="A856" s="31">
        <v>853.0</v>
      </c>
      <c r="B856" s="69" t="s">
        <v>141</v>
      </c>
      <c r="C856" s="70" t="s">
        <v>4085</v>
      </c>
      <c r="D856" s="65" t="s">
        <v>4086</v>
      </c>
      <c r="E856" s="69" t="s">
        <v>128</v>
      </c>
      <c r="F856" s="69"/>
    </row>
    <row r="857" ht="15.75" customHeight="1">
      <c r="A857" s="31">
        <v>854.0</v>
      </c>
      <c r="B857" s="69" t="s">
        <v>1455</v>
      </c>
      <c r="C857" s="70" t="s">
        <v>4087</v>
      </c>
      <c r="D857" s="65" t="s">
        <v>4088</v>
      </c>
      <c r="E857" s="69" t="s">
        <v>1666</v>
      </c>
      <c r="F857" s="69"/>
    </row>
    <row r="858" ht="15.75" customHeight="1">
      <c r="A858" s="31">
        <v>855.0</v>
      </c>
      <c r="B858" s="69" t="s">
        <v>167</v>
      </c>
      <c r="C858" s="70" t="s">
        <v>4089</v>
      </c>
      <c r="D858" s="65" t="s">
        <v>4090</v>
      </c>
      <c r="E858" s="69" t="s">
        <v>163</v>
      </c>
      <c r="F858" s="69"/>
    </row>
    <row r="859" ht="15.75" customHeight="1">
      <c r="A859" s="31">
        <v>856.0</v>
      </c>
      <c r="B859" s="69" t="s">
        <v>134</v>
      </c>
      <c r="C859" s="70" t="s">
        <v>4091</v>
      </c>
      <c r="D859" s="65" t="s">
        <v>4092</v>
      </c>
      <c r="E859" s="69" t="s">
        <v>635</v>
      </c>
      <c r="F859" s="69"/>
    </row>
    <row r="860" ht="15.75" customHeight="1">
      <c r="A860" s="31">
        <v>857.0</v>
      </c>
      <c r="B860" s="69" t="s">
        <v>1455</v>
      </c>
      <c r="C860" s="70" t="s">
        <v>4093</v>
      </c>
      <c r="D860" s="65" t="s">
        <v>4094</v>
      </c>
      <c r="E860" s="69" t="s">
        <v>255</v>
      </c>
      <c r="F860" s="69"/>
    </row>
    <row r="861" ht="15.75" customHeight="1">
      <c r="A861" s="31">
        <v>858.0</v>
      </c>
      <c r="B861" s="69" t="s">
        <v>719</v>
      </c>
      <c r="C861" s="70" t="s">
        <v>4095</v>
      </c>
      <c r="D861" s="65" t="s">
        <v>4096</v>
      </c>
      <c r="E861" s="69" t="s">
        <v>319</v>
      </c>
      <c r="F861" s="69"/>
    </row>
    <row r="862" ht="15.75" customHeight="1">
      <c r="A862" s="31">
        <v>859.0</v>
      </c>
      <c r="B862" s="69" t="s">
        <v>3371</v>
      </c>
      <c r="C862" s="70" t="s">
        <v>4097</v>
      </c>
      <c r="D862" s="65" t="s">
        <v>4098</v>
      </c>
      <c r="E862" s="69" t="s">
        <v>232</v>
      </c>
      <c r="F862" s="69"/>
    </row>
    <row r="863" ht="15.75" customHeight="1">
      <c r="A863" s="31">
        <v>860.0</v>
      </c>
      <c r="B863" s="69" t="s">
        <v>1455</v>
      </c>
      <c r="C863" s="70" t="s">
        <v>4099</v>
      </c>
      <c r="D863" s="65" t="s">
        <v>4100</v>
      </c>
      <c r="E863" s="67" t="s">
        <v>436</v>
      </c>
      <c r="F863" s="67"/>
    </row>
    <row r="864" ht="15.75" customHeight="1">
      <c r="A864" s="31">
        <v>861.0</v>
      </c>
      <c r="B864" s="69" t="s">
        <v>125</v>
      </c>
      <c r="C864" s="70" t="s">
        <v>4101</v>
      </c>
      <c r="D864" s="65" t="s">
        <v>4102</v>
      </c>
      <c r="E864" s="69" t="s">
        <v>194</v>
      </c>
      <c r="F864" s="69"/>
    </row>
    <row r="865" ht="15.75" customHeight="1">
      <c r="A865" s="31">
        <v>862.0</v>
      </c>
      <c r="B865" s="69" t="s">
        <v>719</v>
      </c>
      <c r="C865" s="70" t="s">
        <v>4103</v>
      </c>
      <c r="D865" s="65" t="s">
        <v>4104</v>
      </c>
      <c r="E865" s="69" t="s">
        <v>1259</v>
      </c>
      <c r="F865" s="69"/>
    </row>
    <row r="866" ht="15.75" customHeight="1">
      <c r="A866" s="31">
        <v>863.0</v>
      </c>
      <c r="B866" s="69" t="s">
        <v>1455</v>
      </c>
      <c r="C866" s="70" t="s">
        <v>4105</v>
      </c>
      <c r="D866" s="65" t="s">
        <v>4106</v>
      </c>
      <c r="E866" s="69" t="s">
        <v>2589</v>
      </c>
      <c r="F866" s="69"/>
    </row>
    <row r="867" ht="15.75" customHeight="1">
      <c r="A867" s="31">
        <v>864.0</v>
      </c>
      <c r="B867" s="69" t="s">
        <v>222</v>
      </c>
      <c r="C867" s="70" t="s">
        <v>4107</v>
      </c>
      <c r="D867" s="65" t="s">
        <v>4108</v>
      </c>
      <c r="E867" s="69" t="s">
        <v>2439</v>
      </c>
      <c r="F867" s="69"/>
    </row>
    <row r="868" ht="15.75" customHeight="1">
      <c r="A868" s="31">
        <v>865.0</v>
      </c>
      <c r="B868" s="69" t="s">
        <v>54</v>
      </c>
      <c r="C868" s="70" t="s">
        <v>4109</v>
      </c>
      <c r="D868" s="65" t="s">
        <v>4110</v>
      </c>
      <c r="E868" s="69" t="s">
        <v>2854</v>
      </c>
      <c r="F868" s="69"/>
    </row>
    <row r="869" ht="15.75" customHeight="1">
      <c r="A869" s="31">
        <v>866.0</v>
      </c>
      <c r="B869" s="69" t="s">
        <v>719</v>
      </c>
      <c r="C869" s="70" t="s">
        <v>4111</v>
      </c>
      <c r="D869" s="65" t="s">
        <v>4112</v>
      </c>
      <c r="E869" s="69" t="s">
        <v>2589</v>
      </c>
      <c r="F869" s="69"/>
    </row>
    <row r="870" ht="15.75" customHeight="1">
      <c r="A870" s="31">
        <v>867.0</v>
      </c>
      <c r="B870" s="69" t="s">
        <v>141</v>
      </c>
      <c r="C870" s="70" t="s">
        <v>4113</v>
      </c>
      <c r="D870" s="65" t="s">
        <v>4114</v>
      </c>
      <c r="E870" s="69" t="s">
        <v>1272</v>
      </c>
      <c r="F870" s="69"/>
    </row>
    <row r="871" ht="15.75" customHeight="1">
      <c r="A871" s="31">
        <v>868.0</v>
      </c>
      <c r="B871" s="69" t="s">
        <v>2928</v>
      </c>
      <c r="C871" s="70" t="s">
        <v>4115</v>
      </c>
      <c r="D871" s="65" t="s">
        <v>4116</v>
      </c>
      <c r="E871" s="69" t="s">
        <v>490</v>
      </c>
      <c r="F871" s="69"/>
    </row>
    <row r="872" ht="15.75" customHeight="1">
      <c r="A872" s="31">
        <v>869.0</v>
      </c>
      <c r="B872" s="69" t="s">
        <v>167</v>
      </c>
      <c r="C872" s="70" t="s">
        <v>4117</v>
      </c>
      <c r="D872" s="65" t="s">
        <v>4118</v>
      </c>
      <c r="E872" s="69" t="s">
        <v>311</v>
      </c>
      <c r="F872" s="69"/>
    </row>
    <row r="873" ht="15.75" customHeight="1">
      <c r="A873" s="31">
        <v>870.0</v>
      </c>
      <c r="B873" s="69" t="s">
        <v>4119</v>
      </c>
      <c r="C873" s="70" t="s">
        <v>4120</v>
      </c>
      <c r="D873" s="65" t="s">
        <v>4121</v>
      </c>
      <c r="E873" s="69" t="s">
        <v>3085</v>
      </c>
      <c r="F873" s="69"/>
    </row>
    <row r="874" ht="15.75" customHeight="1">
      <c r="A874" s="31">
        <v>871.0</v>
      </c>
      <c r="B874" s="69" t="s">
        <v>167</v>
      </c>
      <c r="C874" s="70" t="s">
        <v>4122</v>
      </c>
      <c r="D874" s="65" t="s">
        <v>4123</v>
      </c>
      <c r="E874" s="69" t="s">
        <v>4124</v>
      </c>
      <c r="F874" s="69"/>
    </row>
    <row r="875" ht="15.75" customHeight="1">
      <c r="A875" s="31">
        <v>872.0</v>
      </c>
      <c r="B875" s="69" t="s">
        <v>167</v>
      </c>
      <c r="C875" s="70" t="s">
        <v>4125</v>
      </c>
      <c r="D875" s="65" t="s">
        <v>4126</v>
      </c>
      <c r="E875" s="69" t="s">
        <v>206</v>
      </c>
      <c r="F875" s="69"/>
    </row>
    <row r="876" ht="15.75" customHeight="1">
      <c r="A876" s="31">
        <v>873.0</v>
      </c>
      <c r="B876" s="69" t="s">
        <v>2545</v>
      </c>
      <c r="C876" s="70" t="s">
        <v>4127</v>
      </c>
      <c r="D876" s="65" t="s">
        <v>4128</v>
      </c>
      <c r="E876" s="69" t="s">
        <v>2691</v>
      </c>
      <c r="F876" s="69"/>
    </row>
    <row r="877" ht="15.75" customHeight="1">
      <c r="A877" s="31">
        <v>874.0</v>
      </c>
      <c r="B877" s="69" t="s">
        <v>54</v>
      </c>
      <c r="C877" s="70" t="s">
        <v>4129</v>
      </c>
      <c r="D877" s="65" t="s">
        <v>4130</v>
      </c>
      <c r="E877" s="69" t="s">
        <v>1893</v>
      </c>
      <c r="F877" s="69"/>
    </row>
    <row r="878" ht="15.75" customHeight="1">
      <c r="A878" s="31">
        <v>875.0</v>
      </c>
      <c r="B878" s="69" t="s">
        <v>149</v>
      </c>
      <c r="C878" s="70" t="s">
        <v>4131</v>
      </c>
      <c r="D878" s="65" t="s">
        <v>4132</v>
      </c>
      <c r="E878" s="69" t="s">
        <v>635</v>
      </c>
      <c r="F878" s="69"/>
    </row>
    <row r="879" ht="15.75" customHeight="1">
      <c r="A879" s="31">
        <v>876.0</v>
      </c>
      <c r="B879" s="69" t="s">
        <v>167</v>
      </c>
      <c r="C879" s="70" t="s">
        <v>4133</v>
      </c>
      <c r="D879" s="65" t="s">
        <v>4134</v>
      </c>
      <c r="E879" s="69" t="s">
        <v>2465</v>
      </c>
      <c r="F879" s="69"/>
    </row>
    <row r="880" ht="15.75" customHeight="1">
      <c r="A880" s="31">
        <v>877.0</v>
      </c>
      <c r="B880" s="69" t="s">
        <v>138</v>
      </c>
      <c r="C880" s="70" t="s">
        <v>4135</v>
      </c>
      <c r="D880" s="65" t="s">
        <v>4136</v>
      </c>
      <c r="E880" s="69" t="s">
        <v>1992</v>
      </c>
      <c r="F880" s="69"/>
    </row>
    <row r="881" ht="15.75" customHeight="1">
      <c r="A881" s="31">
        <v>878.0</v>
      </c>
      <c r="B881" s="69" t="s">
        <v>195</v>
      </c>
      <c r="C881" s="70" t="s">
        <v>4137</v>
      </c>
      <c r="D881" s="65" t="s">
        <v>4138</v>
      </c>
      <c r="E881" s="69" t="s">
        <v>133</v>
      </c>
      <c r="F881" s="69"/>
    </row>
    <row r="882" ht="15.75" customHeight="1">
      <c r="A882" s="31">
        <v>879.0</v>
      </c>
      <c r="B882" s="69" t="s">
        <v>138</v>
      </c>
      <c r="C882" s="70" t="s">
        <v>4139</v>
      </c>
      <c r="D882" s="65" t="s">
        <v>4140</v>
      </c>
      <c r="E882" s="69" t="s">
        <v>474</v>
      </c>
      <c r="F882" s="69"/>
    </row>
    <row r="883" ht="15.75" customHeight="1">
      <c r="A883" s="31">
        <v>880.0</v>
      </c>
      <c r="B883" s="69" t="s">
        <v>4141</v>
      </c>
      <c r="C883" s="70" t="s">
        <v>4142</v>
      </c>
      <c r="D883" s="65" t="s">
        <v>4143</v>
      </c>
      <c r="E883" s="69" t="s">
        <v>1429</v>
      </c>
      <c r="F883" s="69"/>
    </row>
    <row r="884" ht="15.75" customHeight="1">
      <c r="A884" s="31">
        <v>881.0</v>
      </c>
      <c r="B884" s="69" t="s">
        <v>149</v>
      </c>
      <c r="C884" s="70" t="s">
        <v>4144</v>
      </c>
      <c r="D884" s="65" t="s">
        <v>4145</v>
      </c>
      <c r="E884" s="69" t="s">
        <v>2337</v>
      </c>
      <c r="F884" s="69"/>
    </row>
    <row r="885" ht="15.75" customHeight="1">
      <c r="A885" s="31">
        <v>882.0</v>
      </c>
      <c r="B885" s="69" t="s">
        <v>4146</v>
      </c>
      <c r="C885" s="70" t="s">
        <v>4147</v>
      </c>
      <c r="D885" s="65" t="s">
        <v>4148</v>
      </c>
      <c r="E885" s="69" t="s">
        <v>567</v>
      </c>
      <c r="F885" s="69"/>
    </row>
    <row r="886" ht="15.75" customHeight="1">
      <c r="A886" s="31">
        <v>883.0</v>
      </c>
      <c r="B886" s="69" t="s">
        <v>4141</v>
      </c>
      <c r="C886" s="70" t="s">
        <v>4149</v>
      </c>
      <c r="D886" s="65" t="s">
        <v>4150</v>
      </c>
      <c r="E886" s="69" t="s">
        <v>1999</v>
      </c>
      <c r="F886" s="69"/>
    </row>
    <row r="887" ht="15.75" customHeight="1">
      <c r="A887" s="31">
        <v>884.0</v>
      </c>
      <c r="B887" s="69" t="s">
        <v>4141</v>
      </c>
      <c r="C887" s="70" t="s">
        <v>4151</v>
      </c>
      <c r="D887" s="65" t="s">
        <v>4152</v>
      </c>
      <c r="E887" s="67" t="s">
        <v>3559</v>
      </c>
      <c r="F887" s="67"/>
    </row>
    <row r="888" ht="15.75" customHeight="1">
      <c r="A888" s="31">
        <v>885.0</v>
      </c>
      <c r="B888" s="69" t="s">
        <v>453</v>
      </c>
      <c r="C888" s="70" t="s">
        <v>4153</v>
      </c>
      <c r="D888" s="65" t="s">
        <v>4154</v>
      </c>
      <c r="E888" s="69" t="s">
        <v>577</v>
      </c>
      <c r="F888" s="69"/>
    </row>
    <row r="889" ht="15.75" customHeight="1">
      <c r="A889" s="31">
        <v>886.0</v>
      </c>
      <c r="B889" s="69" t="s">
        <v>4155</v>
      </c>
      <c r="C889" s="70" t="s">
        <v>4156</v>
      </c>
      <c r="D889" s="65" t="s">
        <v>4157</v>
      </c>
      <c r="E889" s="69" t="s">
        <v>137</v>
      </c>
      <c r="F889" s="69"/>
    </row>
    <row r="890" ht="15.75" customHeight="1">
      <c r="A890" s="31">
        <v>887.0</v>
      </c>
      <c r="B890" s="69" t="s">
        <v>4119</v>
      </c>
      <c r="C890" s="70" t="s">
        <v>4158</v>
      </c>
      <c r="D890" s="65" t="s">
        <v>4159</v>
      </c>
      <c r="E890" s="69" t="s">
        <v>835</v>
      </c>
      <c r="F890" s="69"/>
    </row>
    <row r="891" ht="15.75" customHeight="1">
      <c r="A891" s="31">
        <v>888.0</v>
      </c>
      <c r="B891" s="69" t="s">
        <v>149</v>
      </c>
      <c r="C891" s="70" t="s">
        <v>4160</v>
      </c>
      <c r="D891" s="65" t="s">
        <v>4161</v>
      </c>
      <c r="E891" s="69" t="s">
        <v>1242</v>
      </c>
      <c r="F891" s="69"/>
    </row>
    <row r="892" ht="15.75" customHeight="1">
      <c r="A892" s="31">
        <v>889.0</v>
      </c>
      <c r="B892" s="69" t="s">
        <v>149</v>
      </c>
      <c r="C892" s="70" t="s">
        <v>4162</v>
      </c>
      <c r="D892" s="65" t="s">
        <v>4163</v>
      </c>
      <c r="E892" s="69" t="s">
        <v>1245</v>
      </c>
      <c r="F892" s="69"/>
    </row>
    <row r="893" ht="15.75" customHeight="1">
      <c r="A893" s="31">
        <v>890.0</v>
      </c>
      <c r="B893" s="69" t="s">
        <v>719</v>
      </c>
      <c r="C893" s="70" t="s">
        <v>4164</v>
      </c>
      <c r="D893" s="65" t="s">
        <v>4165</v>
      </c>
      <c r="E893" s="69" t="s">
        <v>381</v>
      </c>
      <c r="F893" s="69"/>
    </row>
    <row r="894" ht="15.75" customHeight="1">
      <c r="A894" s="31">
        <v>891.0</v>
      </c>
      <c r="B894" s="69" t="s">
        <v>719</v>
      </c>
      <c r="C894" s="70" t="s">
        <v>4166</v>
      </c>
      <c r="D894" s="65" t="s">
        <v>4167</v>
      </c>
      <c r="E894" s="69" t="s">
        <v>3428</v>
      </c>
      <c r="F894" s="69"/>
    </row>
    <row r="895" ht="15.75" customHeight="1">
      <c r="A895" s="31">
        <v>892.0</v>
      </c>
      <c r="B895" s="69" t="s">
        <v>125</v>
      </c>
      <c r="C895" s="70" t="s">
        <v>4168</v>
      </c>
      <c r="D895" s="65" t="s">
        <v>4169</v>
      </c>
      <c r="E895" s="69" t="s">
        <v>4056</v>
      </c>
      <c r="F895" s="69"/>
    </row>
    <row r="896" ht="15.75" customHeight="1">
      <c r="A896" s="31">
        <v>893.0</v>
      </c>
      <c r="B896" s="69" t="s">
        <v>134</v>
      </c>
      <c r="C896" s="70" t="s">
        <v>4170</v>
      </c>
      <c r="D896" s="65" t="s">
        <v>4171</v>
      </c>
      <c r="E896" s="69" t="s">
        <v>1666</v>
      </c>
      <c r="F896" s="69"/>
    </row>
    <row r="897" ht="15.75" customHeight="1">
      <c r="A897" s="31">
        <v>894.0</v>
      </c>
      <c r="B897" s="69" t="s">
        <v>4146</v>
      </c>
      <c r="C897" s="70" t="s">
        <v>4172</v>
      </c>
      <c r="D897" s="65" t="s">
        <v>4173</v>
      </c>
      <c r="E897" s="69" t="s">
        <v>121</v>
      </c>
      <c r="F897" s="69"/>
    </row>
    <row r="898" ht="15.75" customHeight="1">
      <c r="A898" s="31">
        <v>895.0</v>
      </c>
      <c r="B898" s="69" t="s">
        <v>4174</v>
      </c>
      <c r="C898" s="70" t="s">
        <v>4175</v>
      </c>
      <c r="D898" s="65" t="s">
        <v>4176</v>
      </c>
      <c r="E898" s="69" t="s">
        <v>308</v>
      </c>
      <c r="F898" s="69"/>
    </row>
    <row r="899" ht="15.75" customHeight="1">
      <c r="A899" s="31">
        <v>896.0</v>
      </c>
      <c r="B899" s="69" t="s">
        <v>1036</v>
      </c>
      <c r="C899" s="70" t="s">
        <v>4177</v>
      </c>
      <c r="D899" s="65" t="s">
        <v>4178</v>
      </c>
      <c r="E899" s="69" t="s">
        <v>1285</v>
      </c>
      <c r="F899" s="69"/>
    </row>
    <row r="900" ht="15.75" customHeight="1">
      <c r="A900" s="31">
        <v>897.0</v>
      </c>
      <c r="B900" s="69" t="s">
        <v>2928</v>
      </c>
      <c r="C900" s="70" t="s">
        <v>4179</v>
      </c>
      <c r="D900" s="65" t="s">
        <v>4180</v>
      </c>
      <c r="E900" s="69" t="s">
        <v>452</v>
      </c>
      <c r="F900" s="69"/>
    </row>
    <row r="901" ht="15.75" customHeight="1">
      <c r="A901" s="31">
        <v>898.0</v>
      </c>
      <c r="B901" s="69" t="s">
        <v>4119</v>
      </c>
      <c r="C901" s="70" t="s">
        <v>4181</v>
      </c>
      <c r="D901" s="65" t="s">
        <v>4182</v>
      </c>
      <c r="E901" s="69" t="s">
        <v>1585</v>
      </c>
      <c r="F901" s="69"/>
    </row>
    <row r="902" ht="15.75" customHeight="1">
      <c r="A902" s="31">
        <v>899.0</v>
      </c>
      <c r="B902" s="69" t="s">
        <v>167</v>
      </c>
      <c r="C902" s="70" t="s">
        <v>4183</v>
      </c>
      <c r="D902" s="65" t="s">
        <v>4184</v>
      </c>
      <c r="E902" s="69" t="s">
        <v>4185</v>
      </c>
      <c r="F902" s="69"/>
    </row>
    <row r="903" ht="15.75" customHeight="1">
      <c r="A903" s="31">
        <v>900.0</v>
      </c>
      <c r="B903" s="69" t="s">
        <v>453</v>
      </c>
      <c r="C903" s="70" t="s">
        <v>4186</v>
      </c>
      <c r="D903" s="65" t="s">
        <v>4187</v>
      </c>
      <c r="E903" s="69" t="s">
        <v>4188</v>
      </c>
      <c r="F903" s="69"/>
    </row>
    <row r="904" ht="15.75" customHeight="1">
      <c r="A904" s="31">
        <v>901.0</v>
      </c>
      <c r="B904" s="69" t="s">
        <v>207</v>
      </c>
      <c r="C904" s="70" t="s">
        <v>4189</v>
      </c>
      <c r="D904" s="65" t="s">
        <v>4190</v>
      </c>
      <c r="E904" s="69" t="s">
        <v>1285</v>
      </c>
      <c r="F904" s="69"/>
    </row>
    <row r="905" ht="15.75" customHeight="1">
      <c r="A905" s="31">
        <v>902.0</v>
      </c>
      <c r="B905" s="69" t="s">
        <v>3875</v>
      </c>
      <c r="C905" s="70" t="s">
        <v>4191</v>
      </c>
      <c r="D905" s="65" t="s">
        <v>4192</v>
      </c>
      <c r="E905" s="69" t="s">
        <v>4193</v>
      </c>
      <c r="F905" s="69"/>
    </row>
    <row r="906" ht="15.75" customHeight="1">
      <c r="A906" s="31">
        <v>903.0</v>
      </c>
      <c r="B906" s="69" t="s">
        <v>1070</v>
      </c>
      <c r="C906" s="70" t="s">
        <v>4194</v>
      </c>
      <c r="D906" s="65" t="s">
        <v>4195</v>
      </c>
      <c r="E906" s="67" t="s">
        <v>2963</v>
      </c>
      <c r="F906" s="67"/>
    </row>
    <row r="907" ht="15.75" customHeight="1">
      <c r="A907" s="31">
        <v>904.0</v>
      </c>
      <c r="B907" s="69" t="s">
        <v>4196</v>
      </c>
      <c r="C907" s="70" t="s">
        <v>4197</v>
      </c>
      <c r="D907" s="65" t="s">
        <v>4198</v>
      </c>
      <c r="E907" s="69" t="s">
        <v>4199</v>
      </c>
      <c r="F907" s="69"/>
    </row>
    <row r="908" ht="15.75" customHeight="1">
      <c r="A908" s="31">
        <v>905.0</v>
      </c>
      <c r="B908" s="69" t="s">
        <v>719</v>
      </c>
      <c r="C908" s="70" t="s">
        <v>4200</v>
      </c>
      <c r="D908" s="65" t="s">
        <v>4201</v>
      </c>
      <c r="E908" s="69" t="s">
        <v>433</v>
      </c>
      <c r="F908" s="69"/>
    </row>
    <row r="909" ht="15.75" customHeight="1">
      <c r="A909" s="31">
        <v>906.0</v>
      </c>
      <c r="B909" s="69" t="s">
        <v>1036</v>
      </c>
      <c r="C909" s="70" t="s">
        <v>4202</v>
      </c>
      <c r="D909" s="65" t="s">
        <v>4203</v>
      </c>
      <c r="E909" s="69" t="s">
        <v>577</v>
      </c>
      <c r="F909" s="69"/>
    </row>
    <row r="910" ht="15.75" customHeight="1">
      <c r="A910" s="31">
        <v>907.0</v>
      </c>
      <c r="B910" s="69" t="s">
        <v>719</v>
      </c>
      <c r="C910" s="70" t="s">
        <v>4204</v>
      </c>
      <c r="D910" s="65" t="s">
        <v>4205</v>
      </c>
      <c r="E910" s="69" t="s">
        <v>2964</v>
      </c>
      <c r="F910" s="69"/>
    </row>
    <row r="911" ht="15.75" customHeight="1">
      <c r="A911" s="31">
        <v>908.0</v>
      </c>
      <c r="B911" s="69" t="s">
        <v>207</v>
      </c>
      <c r="C911" s="70" t="s">
        <v>4206</v>
      </c>
      <c r="D911" s="65" t="s">
        <v>4207</v>
      </c>
      <c r="E911" s="69" t="s">
        <v>1585</v>
      </c>
      <c r="F911" s="69"/>
    </row>
    <row r="912" ht="15.75" customHeight="1">
      <c r="A912" s="31">
        <v>909.0</v>
      </c>
      <c r="B912" s="69" t="s">
        <v>719</v>
      </c>
      <c r="C912" s="70" t="s">
        <v>4208</v>
      </c>
      <c r="D912" s="65" t="s">
        <v>4209</v>
      </c>
      <c r="E912" s="69" t="s">
        <v>2966</v>
      </c>
      <c r="F912" s="69"/>
    </row>
    <row r="913" ht="15.75" customHeight="1">
      <c r="A913" s="31">
        <v>910.0</v>
      </c>
      <c r="B913" s="69" t="s">
        <v>195</v>
      </c>
      <c r="C913" s="70" t="s">
        <v>4210</v>
      </c>
      <c r="D913" s="65" t="s">
        <v>4211</v>
      </c>
      <c r="E913" s="67" t="s">
        <v>252</v>
      </c>
      <c r="F913" s="67"/>
    </row>
    <row r="914" ht="15.75" customHeight="1">
      <c r="A914" s="31">
        <v>911.0</v>
      </c>
      <c r="B914" s="69" t="s">
        <v>3391</v>
      </c>
      <c r="C914" s="70" t="s">
        <v>4212</v>
      </c>
      <c r="D914" s="65" t="s">
        <v>4213</v>
      </c>
      <c r="E914" s="69" t="s">
        <v>1852</v>
      </c>
      <c r="F914" s="69"/>
    </row>
    <row r="915" ht="15.75" customHeight="1">
      <c r="A915" s="31">
        <v>912.0</v>
      </c>
      <c r="B915" s="69" t="s">
        <v>125</v>
      </c>
      <c r="C915" s="70" t="s">
        <v>4214</v>
      </c>
      <c r="D915" s="65" t="s">
        <v>4215</v>
      </c>
      <c r="E915" s="69" t="s">
        <v>297</v>
      </c>
      <c r="F915" s="69"/>
    </row>
    <row r="916" ht="15.75" customHeight="1">
      <c r="A916" s="31">
        <v>913.0</v>
      </c>
      <c r="B916" s="69" t="s">
        <v>195</v>
      </c>
      <c r="C916" s="70" t="s">
        <v>4216</v>
      </c>
      <c r="D916" s="65" t="s">
        <v>4217</v>
      </c>
      <c r="E916" s="69" t="s">
        <v>121</v>
      </c>
      <c r="F916" s="69"/>
    </row>
    <row r="917" ht="15.75" customHeight="1">
      <c r="A917" s="31">
        <v>914.0</v>
      </c>
      <c r="B917" s="69" t="s">
        <v>1455</v>
      </c>
      <c r="C917" s="70" t="s">
        <v>4218</v>
      </c>
      <c r="D917" s="65" t="s">
        <v>4219</v>
      </c>
      <c r="E917" s="69" t="s">
        <v>502</v>
      </c>
      <c r="F917" s="69"/>
    </row>
    <row r="918" ht="15.75" customHeight="1">
      <c r="A918" s="31">
        <v>915.0</v>
      </c>
      <c r="B918" s="69" t="s">
        <v>3875</v>
      </c>
      <c r="C918" s="70" t="s">
        <v>4220</v>
      </c>
      <c r="D918" s="65" t="s">
        <v>4221</v>
      </c>
      <c r="E918" s="69" t="s">
        <v>2682</v>
      </c>
      <c r="F918" s="69"/>
    </row>
    <row r="919" ht="15.75" customHeight="1">
      <c r="A919" s="31">
        <v>916.0</v>
      </c>
      <c r="B919" s="69" t="s">
        <v>1455</v>
      </c>
      <c r="C919" s="70" t="s">
        <v>4222</v>
      </c>
      <c r="D919" s="65" t="s">
        <v>4223</v>
      </c>
      <c r="E919" s="69" t="s">
        <v>635</v>
      </c>
      <c r="F919" s="69"/>
    </row>
    <row r="920" ht="15.75" customHeight="1">
      <c r="A920" s="31">
        <v>917.0</v>
      </c>
      <c r="B920" s="69" t="s">
        <v>719</v>
      </c>
      <c r="C920" s="70" t="s">
        <v>4224</v>
      </c>
      <c r="D920" s="65" t="s">
        <v>4225</v>
      </c>
      <c r="E920" s="67" t="s">
        <v>1979</v>
      </c>
      <c r="F920" s="67"/>
    </row>
    <row r="921" ht="15.75" customHeight="1">
      <c r="A921" s="31">
        <v>918.0</v>
      </c>
      <c r="B921" s="69" t="s">
        <v>1790</v>
      </c>
      <c r="C921" s="70" t="s">
        <v>4226</v>
      </c>
      <c r="D921" s="65" t="s">
        <v>4227</v>
      </c>
      <c r="E921" s="69" t="s">
        <v>239</v>
      </c>
      <c r="F921" s="69"/>
    </row>
    <row r="922" ht="15.75" customHeight="1">
      <c r="A922" s="31">
        <v>919.0</v>
      </c>
      <c r="B922" s="69" t="s">
        <v>149</v>
      </c>
      <c r="C922" s="70" t="s">
        <v>4228</v>
      </c>
      <c r="D922" s="65" t="s">
        <v>4229</v>
      </c>
      <c r="E922" s="69" t="s">
        <v>4230</v>
      </c>
      <c r="F922" s="69"/>
    </row>
    <row r="923" ht="15.75" customHeight="1">
      <c r="A923" s="31">
        <v>920.0</v>
      </c>
      <c r="B923" s="69" t="s">
        <v>650</v>
      </c>
      <c r="C923" s="70" t="s">
        <v>4231</v>
      </c>
      <c r="D923" s="65" t="s">
        <v>4232</v>
      </c>
      <c r="E923" s="69" t="s">
        <v>203</v>
      </c>
      <c r="F923" s="69"/>
    </row>
    <row r="924" ht="15.75" customHeight="1">
      <c r="A924" s="31">
        <v>921.0</v>
      </c>
      <c r="B924" s="69" t="s">
        <v>4233</v>
      </c>
      <c r="C924" s="70" t="s">
        <v>4234</v>
      </c>
      <c r="D924" s="65" t="s">
        <v>4235</v>
      </c>
      <c r="E924" s="69" t="s">
        <v>308</v>
      </c>
      <c r="F924" s="69"/>
    </row>
    <row r="925" ht="15.75" customHeight="1">
      <c r="A925" s="31">
        <v>922.0</v>
      </c>
      <c r="B925" s="69" t="s">
        <v>4233</v>
      </c>
      <c r="C925" s="70" t="s">
        <v>4236</v>
      </c>
      <c r="D925" s="65" t="s">
        <v>4237</v>
      </c>
      <c r="E925" s="69" t="s">
        <v>2965</v>
      </c>
      <c r="F925" s="69"/>
    </row>
    <row r="926" ht="15.75" customHeight="1">
      <c r="A926" s="31">
        <v>923.0</v>
      </c>
      <c r="B926" s="69" t="s">
        <v>4238</v>
      </c>
      <c r="C926" s="70" t="s">
        <v>4239</v>
      </c>
      <c r="D926" s="65" t="s">
        <v>4240</v>
      </c>
      <c r="E926" s="67" t="s">
        <v>252</v>
      </c>
      <c r="F926" s="67"/>
    </row>
    <row r="927" ht="15.75" customHeight="1">
      <c r="A927" s="31">
        <v>924.0</v>
      </c>
      <c r="B927" s="69" t="s">
        <v>719</v>
      </c>
      <c r="C927" s="70" t="s">
        <v>4241</v>
      </c>
      <c r="D927" s="65" t="s">
        <v>4242</v>
      </c>
      <c r="E927" s="69" t="s">
        <v>4243</v>
      </c>
      <c r="F927" s="69"/>
    </row>
    <row r="928" ht="15.75" customHeight="1">
      <c r="A928" s="31">
        <v>925.0</v>
      </c>
      <c r="B928" s="69" t="s">
        <v>719</v>
      </c>
      <c r="C928" s="70" t="s">
        <v>4244</v>
      </c>
      <c r="D928" s="65" t="s">
        <v>4245</v>
      </c>
      <c r="E928" s="69" t="s">
        <v>4246</v>
      </c>
      <c r="F928" s="69"/>
    </row>
    <row r="929" ht="15.75" customHeight="1">
      <c r="A929" s="31">
        <v>926.0</v>
      </c>
      <c r="B929" s="69" t="s">
        <v>4238</v>
      </c>
      <c r="C929" s="70" t="s">
        <v>4247</v>
      </c>
      <c r="D929" s="65" t="s">
        <v>4248</v>
      </c>
      <c r="E929" s="69" t="s">
        <v>411</v>
      </c>
      <c r="F929" s="69"/>
    </row>
    <row r="930" ht="15.75" customHeight="1">
      <c r="A930" s="31">
        <v>927.0</v>
      </c>
      <c r="B930" s="69" t="s">
        <v>195</v>
      </c>
      <c r="C930" s="70" t="s">
        <v>4249</v>
      </c>
      <c r="D930" s="65" t="s">
        <v>4250</v>
      </c>
      <c r="E930" s="69" t="s">
        <v>2854</v>
      </c>
      <c r="F930" s="69"/>
    </row>
    <row r="931" ht="15.75" customHeight="1">
      <c r="A931" s="31">
        <v>928.0</v>
      </c>
      <c r="B931" s="69" t="s">
        <v>195</v>
      </c>
      <c r="C931" s="70" t="s">
        <v>4251</v>
      </c>
      <c r="D931" s="65" t="s">
        <v>4252</v>
      </c>
      <c r="E931" s="69" t="s">
        <v>137</v>
      </c>
      <c r="F931" s="69"/>
    </row>
    <row r="932" ht="15.75" customHeight="1">
      <c r="A932" s="31">
        <v>929.0</v>
      </c>
      <c r="B932" s="69" t="s">
        <v>195</v>
      </c>
      <c r="C932" s="70" t="s">
        <v>4253</v>
      </c>
      <c r="D932" s="65" t="s">
        <v>4254</v>
      </c>
      <c r="E932" s="67" t="s">
        <v>221</v>
      </c>
      <c r="F932" s="67"/>
    </row>
    <row r="933" ht="15.75" customHeight="1">
      <c r="A933" s="31">
        <v>930.0</v>
      </c>
      <c r="B933" s="69" t="s">
        <v>4255</v>
      </c>
      <c r="C933" s="70" t="s">
        <v>4256</v>
      </c>
      <c r="D933" s="65" t="s">
        <v>4257</v>
      </c>
      <c r="E933" s="69" t="s">
        <v>3428</v>
      </c>
      <c r="F933" s="69"/>
    </row>
    <row r="934" ht="15.75" customHeight="1">
      <c r="A934" s="31">
        <v>931.0</v>
      </c>
      <c r="B934" s="69" t="s">
        <v>149</v>
      </c>
      <c r="C934" s="70" t="s">
        <v>4258</v>
      </c>
      <c r="D934" s="65" t="s">
        <v>4259</v>
      </c>
      <c r="E934" s="69" t="s">
        <v>3256</v>
      </c>
      <c r="F934" s="69"/>
    </row>
    <row r="935" ht="15.75" customHeight="1">
      <c r="A935" s="31">
        <v>932.0</v>
      </c>
      <c r="B935" s="69" t="s">
        <v>719</v>
      </c>
      <c r="C935" s="70" t="s">
        <v>4260</v>
      </c>
      <c r="D935" s="65" t="s">
        <v>4261</v>
      </c>
      <c r="E935" s="69" t="s">
        <v>591</v>
      </c>
      <c r="F935" s="69"/>
    </row>
    <row r="936" ht="15.75" customHeight="1">
      <c r="A936" s="31">
        <v>933.0</v>
      </c>
      <c r="B936" s="69" t="s">
        <v>195</v>
      </c>
      <c r="C936" s="70" t="s">
        <v>4262</v>
      </c>
      <c r="D936" s="65" t="s">
        <v>4263</v>
      </c>
      <c r="E936" s="69" t="s">
        <v>517</v>
      </c>
      <c r="F936" s="69"/>
    </row>
    <row r="937" ht="15.75" customHeight="1">
      <c r="A937" s="31">
        <v>934.0</v>
      </c>
      <c r="B937" s="69" t="s">
        <v>167</v>
      </c>
      <c r="C937" s="70" t="s">
        <v>4264</v>
      </c>
      <c r="D937" s="65" t="s">
        <v>4265</v>
      </c>
      <c r="E937" s="69" t="s">
        <v>730</v>
      </c>
      <c r="F937" s="69"/>
    </row>
    <row r="938" ht="15.75" customHeight="1">
      <c r="A938" s="31">
        <v>935.0</v>
      </c>
      <c r="B938" s="69" t="s">
        <v>141</v>
      </c>
      <c r="C938" s="70" t="s">
        <v>4266</v>
      </c>
      <c r="D938" s="65" t="s">
        <v>4267</v>
      </c>
      <c r="E938" s="69" t="s">
        <v>584</v>
      </c>
      <c r="F938" s="69"/>
    </row>
    <row r="939" ht="15.75" customHeight="1">
      <c r="A939" s="31">
        <v>936.0</v>
      </c>
      <c r="B939" s="69" t="s">
        <v>125</v>
      </c>
      <c r="C939" s="70" t="s">
        <v>4268</v>
      </c>
      <c r="D939" s="65" t="s">
        <v>4269</v>
      </c>
      <c r="E939" s="67" t="s">
        <v>889</v>
      </c>
      <c r="F939" s="67"/>
    </row>
    <row r="940" ht="15.75" customHeight="1">
      <c r="A940" s="31">
        <v>937.0</v>
      </c>
      <c r="B940" s="69" t="s">
        <v>4005</v>
      </c>
      <c r="C940" s="70" t="s">
        <v>4270</v>
      </c>
      <c r="D940" s="65" t="s">
        <v>4271</v>
      </c>
      <c r="E940" s="69" t="s">
        <v>811</v>
      </c>
      <c r="F940" s="69"/>
    </row>
    <row r="941" ht="15.75" customHeight="1">
      <c r="A941" s="31">
        <v>938.0</v>
      </c>
      <c r="B941" s="69" t="s">
        <v>4255</v>
      </c>
      <c r="C941" s="70" t="s">
        <v>4272</v>
      </c>
      <c r="D941" s="65" t="s">
        <v>4273</v>
      </c>
      <c r="E941" s="69" t="s">
        <v>4274</v>
      </c>
      <c r="F941" s="69"/>
    </row>
    <row r="942" ht="15.75" customHeight="1">
      <c r="A942" s="31">
        <v>939.0</v>
      </c>
      <c r="B942" s="69" t="s">
        <v>195</v>
      </c>
      <c r="C942" s="70" t="s">
        <v>4275</v>
      </c>
      <c r="D942" s="65" t="s">
        <v>4276</v>
      </c>
      <c r="E942" s="67" t="s">
        <v>252</v>
      </c>
      <c r="F942" s="67"/>
    </row>
    <row r="943" ht="15.75" customHeight="1">
      <c r="A943" s="31">
        <v>940.0</v>
      </c>
      <c r="B943" s="69" t="s">
        <v>167</v>
      </c>
      <c r="C943" s="70" t="s">
        <v>4277</v>
      </c>
      <c r="D943" s="65" t="s">
        <v>4278</v>
      </c>
      <c r="E943" s="69" t="s">
        <v>4279</v>
      </c>
      <c r="F943" s="69"/>
    </row>
    <row r="944" ht="15.75" customHeight="1">
      <c r="A944" s="31">
        <v>941.0</v>
      </c>
      <c r="B944" s="69" t="s">
        <v>4280</v>
      </c>
      <c r="C944" s="70" t="s">
        <v>4281</v>
      </c>
      <c r="D944" s="65" t="s">
        <v>4282</v>
      </c>
      <c r="E944" s="67" t="s">
        <v>889</v>
      </c>
      <c r="F944" s="67"/>
    </row>
    <row r="945" ht="15.75" customHeight="1">
      <c r="A945" s="31">
        <v>942.0</v>
      </c>
      <c r="B945" s="69" t="s">
        <v>2928</v>
      </c>
      <c r="C945" s="70" t="s">
        <v>4283</v>
      </c>
      <c r="D945" s="65" t="s">
        <v>4284</v>
      </c>
      <c r="E945" s="67" t="s">
        <v>352</v>
      </c>
      <c r="F945" s="67"/>
    </row>
    <row r="946" ht="15.75" customHeight="1">
      <c r="A946" s="31">
        <v>943.0</v>
      </c>
      <c r="B946" s="69" t="s">
        <v>167</v>
      </c>
      <c r="C946" s="70" t="s">
        <v>4285</v>
      </c>
      <c r="D946" s="65" t="s">
        <v>4286</v>
      </c>
      <c r="E946" s="69" t="s">
        <v>3933</v>
      </c>
      <c r="F946" s="69"/>
    </row>
    <row r="947" ht="15.75" customHeight="1">
      <c r="A947" s="31">
        <v>944.0</v>
      </c>
      <c r="B947" s="69" t="s">
        <v>4233</v>
      </c>
      <c r="C947" s="70" t="s">
        <v>4287</v>
      </c>
      <c r="D947" s="65" t="s">
        <v>4288</v>
      </c>
      <c r="E947" s="69" t="s">
        <v>600</v>
      </c>
      <c r="F947" s="69"/>
    </row>
    <row r="948" ht="15.75" customHeight="1">
      <c r="A948" s="31">
        <v>945.0</v>
      </c>
      <c r="B948" s="69" t="s">
        <v>4289</v>
      </c>
      <c r="C948" s="70" t="s">
        <v>4290</v>
      </c>
      <c r="D948" s="65" t="s">
        <v>4291</v>
      </c>
      <c r="E948" s="69" t="s">
        <v>4292</v>
      </c>
      <c r="F948" s="69"/>
    </row>
    <row r="949" ht="15.75" customHeight="1">
      <c r="A949" s="31">
        <v>946.0</v>
      </c>
      <c r="B949" s="69" t="s">
        <v>4289</v>
      </c>
      <c r="C949" s="70" t="s">
        <v>4293</v>
      </c>
      <c r="D949" s="65" t="s">
        <v>4294</v>
      </c>
      <c r="E949" s="69" t="s">
        <v>308</v>
      </c>
      <c r="F949" s="69"/>
    </row>
    <row r="950" ht="15.75" customHeight="1">
      <c r="A950" s="31">
        <v>947.0</v>
      </c>
      <c r="B950" s="69" t="s">
        <v>207</v>
      </c>
      <c r="C950" s="71" t="s">
        <v>4295</v>
      </c>
      <c r="D950" s="65" t="s">
        <v>4296</v>
      </c>
      <c r="E950" s="69" t="s">
        <v>358</v>
      </c>
      <c r="F950" s="69"/>
    </row>
    <row r="951" ht="15.75" customHeight="1">
      <c r="A951" s="31">
        <v>948.0</v>
      </c>
      <c r="B951" s="69" t="s">
        <v>125</v>
      </c>
      <c r="C951" s="71" t="s">
        <v>4297</v>
      </c>
      <c r="D951" s="65" t="s">
        <v>4298</v>
      </c>
      <c r="E951" s="69" t="s">
        <v>203</v>
      </c>
      <c r="F951" s="69"/>
    </row>
    <row r="952" ht="15.75" customHeight="1">
      <c r="A952" s="31">
        <v>949.0</v>
      </c>
      <c r="B952" s="69" t="s">
        <v>4119</v>
      </c>
      <c r="C952" s="71" t="s">
        <v>4299</v>
      </c>
      <c r="D952" s="65" t="s">
        <v>4300</v>
      </c>
      <c r="E952" s="69" t="s">
        <v>2682</v>
      </c>
      <c r="F952" s="69"/>
    </row>
    <row r="953" ht="15.75" customHeight="1">
      <c r="A953" s="31">
        <v>950.0</v>
      </c>
      <c r="B953" s="69" t="s">
        <v>141</v>
      </c>
      <c r="C953" s="71" t="s">
        <v>4301</v>
      </c>
      <c r="D953" s="65" t="s">
        <v>4302</v>
      </c>
      <c r="E953" s="69" t="s">
        <v>2682</v>
      </c>
      <c r="F953" s="69"/>
    </row>
    <row r="954" ht="15.75" customHeight="1">
      <c r="A954" s="31">
        <v>951.0</v>
      </c>
      <c r="B954" s="69" t="s">
        <v>2774</v>
      </c>
      <c r="C954" s="71" t="s">
        <v>4303</v>
      </c>
      <c r="D954" s="65" t="s">
        <v>4304</v>
      </c>
      <c r="E954" s="69" t="s">
        <v>2682</v>
      </c>
      <c r="F954" s="69"/>
    </row>
    <row r="955" ht="15.75" customHeight="1">
      <c r="A955" s="31">
        <v>952.0</v>
      </c>
      <c r="B955" s="69" t="s">
        <v>54</v>
      </c>
      <c r="C955" s="71" t="s">
        <v>4305</v>
      </c>
      <c r="D955" s="65" t="s">
        <v>4306</v>
      </c>
      <c r="E955" s="69" t="s">
        <v>1852</v>
      </c>
      <c r="F955" s="69"/>
    </row>
    <row r="956" ht="15.75" customHeight="1">
      <c r="A956" s="31">
        <v>953.0</v>
      </c>
      <c r="B956" s="69" t="s">
        <v>181</v>
      </c>
      <c r="C956" s="71" t="s">
        <v>4307</v>
      </c>
      <c r="D956" s="65" t="s">
        <v>4308</v>
      </c>
      <c r="E956" s="69" t="s">
        <v>4309</v>
      </c>
      <c r="F956" s="69"/>
    </row>
    <row r="957" ht="15.75" customHeight="1">
      <c r="A957" s="31">
        <v>954.0</v>
      </c>
      <c r="B957" s="69" t="s">
        <v>3875</v>
      </c>
      <c r="C957" s="71" t="s">
        <v>4310</v>
      </c>
      <c r="D957" s="65" t="s">
        <v>4311</v>
      </c>
      <c r="E957" s="69" t="s">
        <v>4309</v>
      </c>
      <c r="F957" s="69"/>
    </row>
    <row r="958" ht="15.75" customHeight="1">
      <c r="A958" s="31">
        <v>955.0</v>
      </c>
      <c r="B958" s="69" t="s">
        <v>453</v>
      </c>
      <c r="C958" s="71" t="s">
        <v>4312</v>
      </c>
      <c r="D958" s="65" t="s">
        <v>4313</v>
      </c>
      <c r="E958" s="67" t="s">
        <v>1676</v>
      </c>
      <c r="F958" s="67"/>
    </row>
    <row r="959" ht="15.75" customHeight="1">
      <c r="A959" s="31">
        <v>956.0</v>
      </c>
      <c r="B959" s="69" t="s">
        <v>236</v>
      </c>
      <c r="C959" s="71" t="s">
        <v>4314</v>
      </c>
      <c r="D959" s="65" t="s">
        <v>4315</v>
      </c>
      <c r="E959" s="69" t="s">
        <v>228</v>
      </c>
      <c r="F959" s="69"/>
    </row>
    <row r="960" ht="15.75" customHeight="1">
      <c r="A960" s="31">
        <v>957.0</v>
      </c>
      <c r="B960" s="69" t="s">
        <v>236</v>
      </c>
      <c r="C960" s="71" t="s">
        <v>4316</v>
      </c>
      <c r="D960" s="65" t="s">
        <v>4317</v>
      </c>
      <c r="E960" s="69" t="s">
        <v>1852</v>
      </c>
      <c r="F960" s="69"/>
    </row>
    <row r="961" ht="15.75" customHeight="1">
      <c r="A961" s="31">
        <v>958.0</v>
      </c>
      <c r="B961" s="69" t="s">
        <v>1201</v>
      </c>
      <c r="C961" s="71" t="s">
        <v>4318</v>
      </c>
      <c r="D961" s="65" t="s">
        <v>4319</v>
      </c>
      <c r="E961" s="69" t="s">
        <v>388</v>
      </c>
      <c r="F961" s="69"/>
    </row>
    <row r="962" ht="15.75" customHeight="1">
      <c r="A962" s="31">
        <v>959.0</v>
      </c>
      <c r="B962" s="69" t="s">
        <v>125</v>
      </c>
      <c r="C962" s="71" t="s">
        <v>4320</v>
      </c>
      <c r="D962" s="65" t="s">
        <v>4321</v>
      </c>
      <c r="E962" s="69" t="s">
        <v>433</v>
      </c>
      <c r="F962" s="69"/>
    </row>
    <row r="963" ht="15.75" customHeight="1">
      <c r="A963" s="31">
        <v>960.0</v>
      </c>
      <c r="B963" s="69" t="s">
        <v>138</v>
      </c>
      <c r="C963" s="71" t="s">
        <v>4322</v>
      </c>
      <c r="D963" s="65" t="s">
        <v>4323</v>
      </c>
      <c r="E963" s="69" t="s">
        <v>4324</v>
      </c>
      <c r="F963" s="69"/>
    </row>
    <row r="964" ht="15.75" customHeight="1">
      <c r="A964" s="31">
        <v>961.0</v>
      </c>
      <c r="B964" s="69" t="s">
        <v>4325</v>
      </c>
      <c r="C964" s="71" t="s">
        <v>4326</v>
      </c>
      <c r="D964" s="65" t="s">
        <v>4327</v>
      </c>
      <c r="E964" s="69" t="s">
        <v>3360</v>
      </c>
      <c r="F964" s="69"/>
    </row>
    <row r="965" ht="15.75" customHeight="1">
      <c r="A965" s="31">
        <v>962.0</v>
      </c>
      <c r="B965" s="69" t="s">
        <v>4328</v>
      </c>
      <c r="C965" s="71" t="s">
        <v>4329</v>
      </c>
      <c r="D965" s="65" t="s">
        <v>4330</v>
      </c>
      <c r="E965" s="69" t="s">
        <v>4292</v>
      </c>
      <c r="F965" s="69"/>
    </row>
    <row r="966" ht="15.75" customHeight="1">
      <c r="A966" s="31">
        <v>963.0</v>
      </c>
      <c r="B966" s="69" t="s">
        <v>4119</v>
      </c>
      <c r="C966" s="71" t="s">
        <v>4331</v>
      </c>
      <c r="D966" s="65" t="s">
        <v>4332</v>
      </c>
      <c r="E966" s="69" t="s">
        <v>3276</v>
      </c>
      <c r="F966" s="69"/>
    </row>
    <row r="967" ht="15.75" customHeight="1">
      <c r="A967" s="31">
        <v>964.0</v>
      </c>
      <c r="B967" s="69" t="s">
        <v>1455</v>
      </c>
      <c r="C967" s="71" t="s">
        <v>4333</v>
      </c>
      <c r="D967" s="65" t="s">
        <v>4334</v>
      </c>
      <c r="E967" s="69" t="s">
        <v>2691</v>
      </c>
      <c r="F967" s="69"/>
    </row>
    <row r="968" ht="15.75" customHeight="1">
      <c r="A968" s="31">
        <v>965.0</v>
      </c>
      <c r="B968" s="69" t="s">
        <v>1201</v>
      </c>
      <c r="C968" s="71" t="s">
        <v>4335</v>
      </c>
      <c r="D968" s="65" t="s">
        <v>4336</v>
      </c>
      <c r="E968" s="69" t="s">
        <v>314</v>
      </c>
      <c r="F968" s="69"/>
    </row>
    <row r="969" ht="15.75" customHeight="1">
      <c r="A969" s="31">
        <v>966.0</v>
      </c>
      <c r="B969" s="69" t="s">
        <v>4337</v>
      </c>
      <c r="C969" s="71" t="s">
        <v>4338</v>
      </c>
      <c r="D969" s="65" t="s">
        <v>4339</v>
      </c>
      <c r="E969" s="69" t="s">
        <v>3360</v>
      </c>
      <c r="F969" s="69"/>
    </row>
    <row r="970" ht="15.75" customHeight="1">
      <c r="A970" s="31">
        <v>967.0</v>
      </c>
      <c r="B970" s="69" t="s">
        <v>195</v>
      </c>
      <c r="C970" s="71" t="s">
        <v>4340</v>
      </c>
      <c r="D970" s="65" t="s">
        <v>4341</v>
      </c>
      <c r="E970" s="69" t="s">
        <v>1896</v>
      </c>
      <c r="F970" s="69"/>
    </row>
    <row r="971" ht="15.75" customHeight="1">
      <c r="A971" s="31">
        <v>968.0</v>
      </c>
      <c r="B971" s="69" t="s">
        <v>2928</v>
      </c>
      <c r="C971" s="71" t="s">
        <v>4342</v>
      </c>
      <c r="D971" s="65" t="s">
        <v>4343</v>
      </c>
      <c r="E971" s="69" t="s">
        <v>433</v>
      </c>
      <c r="F971" s="69"/>
    </row>
    <row r="972" ht="15.75" customHeight="1">
      <c r="A972" s="31">
        <v>969.0</v>
      </c>
      <c r="B972" s="69" t="s">
        <v>195</v>
      </c>
      <c r="C972" s="71" t="s">
        <v>4344</v>
      </c>
      <c r="D972" s="65" t="s">
        <v>4345</v>
      </c>
      <c r="E972" s="69" t="s">
        <v>502</v>
      </c>
      <c r="F972" s="69"/>
    </row>
    <row r="973" ht="15.75" customHeight="1">
      <c r="A973" s="31">
        <v>970.0</v>
      </c>
      <c r="B973" s="69" t="s">
        <v>149</v>
      </c>
      <c r="C973" s="71" t="s">
        <v>4346</v>
      </c>
      <c r="D973" s="65" t="s">
        <v>4347</v>
      </c>
      <c r="E973" s="69" t="s">
        <v>1852</v>
      </c>
      <c r="F973" s="69"/>
    </row>
    <row r="974" ht="15.75" customHeight="1">
      <c r="A974" s="31">
        <v>971.0</v>
      </c>
      <c r="B974" s="69" t="s">
        <v>2928</v>
      </c>
      <c r="C974" s="71" t="s">
        <v>4348</v>
      </c>
      <c r="D974" s="65" t="s">
        <v>4349</v>
      </c>
      <c r="E974" s="69" t="s">
        <v>239</v>
      </c>
      <c r="F974" s="69"/>
    </row>
    <row r="975" ht="15.75" customHeight="1">
      <c r="A975" s="31">
        <v>972.0</v>
      </c>
      <c r="B975" s="69" t="s">
        <v>54</v>
      </c>
      <c r="C975" s="71" t="s">
        <v>4350</v>
      </c>
      <c r="D975" s="65" t="s">
        <v>4351</v>
      </c>
      <c r="E975" s="69" t="s">
        <v>1896</v>
      </c>
      <c r="F975" s="69"/>
    </row>
    <row r="976" ht="15.75" customHeight="1">
      <c r="A976" s="31">
        <v>973.0</v>
      </c>
      <c r="B976" s="69" t="s">
        <v>236</v>
      </c>
      <c r="C976" s="71" t="s">
        <v>4352</v>
      </c>
      <c r="D976" s="65" t="s">
        <v>4353</v>
      </c>
      <c r="E976" s="69" t="s">
        <v>4309</v>
      </c>
      <c r="F976" s="69"/>
    </row>
    <row r="977" ht="15.75" customHeight="1">
      <c r="A977" s="31">
        <v>974.0</v>
      </c>
      <c r="B977" s="69" t="s">
        <v>236</v>
      </c>
      <c r="C977" s="71" t="s">
        <v>4354</v>
      </c>
      <c r="D977" s="65" t="s">
        <v>4355</v>
      </c>
      <c r="E977" s="69" t="s">
        <v>577</v>
      </c>
      <c r="F977" s="69"/>
    </row>
    <row r="978" ht="15.75" customHeight="1">
      <c r="A978" s="31">
        <v>975.0</v>
      </c>
      <c r="B978" s="69" t="s">
        <v>1455</v>
      </c>
      <c r="C978" s="71" t="s">
        <v>4356</v>
      </c>
      <c r="D978" s="65" t="s">
        <v>4357</v>
      </c>
      <c r="E978" s="69" t="s">
        <v>194</v>
      </c>
      <c r="F978" s="69"/>
    </row>
    <row r="979" ht="15.75" customHeight="1">
      <c r="A979" s="31">
        <v>976.0</v>
      </c>
      <c r="B979" s="69" t="s">
        <v>167</v>
      </c>
      <c r="C979" s="71" t="s">
        <v>4358</v>
      </c>
      <c r="D979" s="65" t="s">
        <v>4359</v>
      </c>
      <c r="E979" s="69" t="s">
        <v>4360</v>
      </c>
      <c r="F979" s="69"/>
      <c r="H979" s="72"/>
    </row>
    <row r="980" ht="15.75" customHeight="1">
      <c r="A980" s="31">
        <v>977.0</v>
      </c>
      <c r="B980" s="69" t="s">
        <v>1070</v>
      </c>
      <c r="C980" s="71" t="s">
        <v>4361</v>
      </c>
      <c r="D980" s="65" t="s">
        <v>4362</v>
      </c>
      <c r="E980" s="69" t="s">
        <v>243</v>
      </c>
      <c r="F980" s="69"/>
    </row>
    <row r="981" ht="15.75" customHeight="1">
      <c r="A981" s="31">
        <v>978.0</v>
      </c>
      <c r="B981" s="69" t="s">
        <v>479</v>
      </c>
      <c r="C981" s="71" t="s">
        <v>4363</v>
      </c>
      <c r="D981" s="65" t="s">
        <v>4364</v>
      </c>
      <c r="E981" s="69" t="s">
        <v>1979</v>
      </c>
      <c r="F981" s="69"/>
    </row>
    <row r="982" ht="15.75" customHeight="1">
      <c r="A982" s="31">
        <v>979.0</v>
      </c>
      <c r="B982" s="69" t="s">
        <v>167</v>
      </c>
      <c r="C982" s="71" t="s">
        <v>4365</v>
      </c>
      <c r="D982" s="65" t="s">
        <v>4366</v>
      </c>
      <c r="E982" s="69" t="s">
        <v>4367</v>
      </c>
      <c r="F982" s="69"/>
    </row>
    <row r="983" ht="15.75" customHeight="1">
      <c r="A983" s="31">
        <v>980.0</v>
      </c>
      <c r="B983" s="69" t="s">
        <v>141</v>
      </c>
      <c r="C983" s="71" t="s">
        <v>4368</v>
      </c>
      <c r="D983" s="65" t="s">
        <v>4369</v>
      </c>
      <c r="E983" s="69" t="s">
        <v>4309</v>
      </c>
      <c r="F983" s="69"/>
    </row>
    <row r="984" ht="15.75" customHeight="1">
      <c r="A984" s="31">
        <v>981.0</v>
      </c>
      <c r="B984" s="69" t="s">
        <v>125</v>
      </c>
      <c r="C984" s="71" t="s">
        <v>4370</v>
      </c>
      <c r="D984" s="65" t="s">
        <v>4371</v>
      </c>
      <c r="E984" s="69" t="s">
        <v>1976</v>
      </c>
      <c r="F984" s="69"/>
    </row>
    <row r="985" ht="15.75" customHeight="1">
      <c r="A985" s="31">
        <v>982.0</v>
      </c>
      <c r="B985" s="69" t="s">
        <v>4119</v>
      </c>
      <c r="C985" s="71" t="s">
        <v>4372</v>
      </c>
      <c r="D985" s="65" t="s">
        <v>4373</v>
      </c>
      <c r="E985" s="69" t="s">
        <v>1976</v>
      </c>
      <c r="F985" s="69"/>
    </row>
    <row r="986" ht="15.75" customHeight="1">
      <c r="A986" s="31">
        <v>983.0</v>
      </c>
      <c r="B986" s="69" t="s">
        <v>181</v>
      </c>
      <c r="C986" s="71" t="s">
        <v>4374</v>
      </c>
      <c r="D986" s="65" t="s">
        <v>4375</v>
      </c>
      <c r="E986" s="69" t="s">
        <v>1896</v>
      </c>
      <c r="F986" s="69"/>
    </row>
    <row r="987" ht="15.75" customHeight="1">
      <c r="A987" s="31">
        <v>984.0</v>
      </c>
      <c r="B987" s="69" t="s">
        <v>125</v>
      </c>
      <c r="C987" s="71" t="s">
        <v>4376</v>
      </c>
      <c r="D987" s="65" t="s">
        <v>4377</v>
      </c>
      <c r="E987" s="69" t="s">
        <v>3831</v>
      </c>
      <c r="F987" s="69"/>
    </row>
    <row r="988" ht="15.75" customHeight="1">
      <c r="A988" s="31">
        <v>985.0</v>
      </c>
      <c r="B988" s="69" t="s">
        <v>167</v>
      </c>
      <c r="C988" s="71" t="s">
        <v>4378</v>
      </c>
      <c r="D988" s="65" t="s">
        <v>4379</v>
      </c>
      <c r="E988" s="69" t="s">
        <v>4380</v>
      </c>
      <c r="F988" s="69"/>
    </row>
    <row r="989" ht="15.75" customHeight="1">
      <c r="A989" s="31">
        <v>986.0</v>
      </c>
      <c r="B989" s="69" t="s">
        <v>195</v>
      </c>
      <c r="C989" s="71" t="s">
        <v>4381</v>
      </c>
      <c r="D989" s="65" t="s">
        <v>4382</v>
      </c>
      <c r="E989" s="69" t="s">
        <v>447</v>
      </c>
      <c r="F989" s="69"/>
    </row>
    <row r="990" ht="15.75" customHeight="1">
      <c r="A990" s="31">
        <v>987.0</v>
      </c>
      <c r="B990" s="69" t="s">
        <v>195</v>
      </c>
      <c r="C990" s="71" t="s">
        <v>4383</v>
      </c>
      <c r="D990" s="65" t="s">
        <v>4384</v>
      </c>
      <c r="E990" s="69" t="s">
        <v>1852</v>
      </c>
      <c r="F990" s="69"/>
    </row>
    <row r="991" ht="15.75" customHeight="1">
      <c r="A991" s="31">
        <v>988.0</v>
      </c>
      <c r="B991" s="69" t="s">
        <v>4385</v>
      </c>
      <c r="C991" s="71" t="s">
        <v>4386</v>
      </c>
      <c r="D991" s="65" t="s">
        <v>4387</v>
      </c>
      <c r="E991" s="69" t="s">
        <v>2691</v>
      </c>
      <c r="F991" s="69"/>
    </row>
    <row r="992" ht="15.75" customHeight="1">
      <c r="A992" s="31">
        <v>989.0</v>
      </c>
      <c r="B992" s="69" t="s">
        <v>719</v>
      </c>
      <c r="C992" s="71" t="s">
        <v>4388</v>
      </c>
      <c r="D992" s="65" t="s">
        <v>4389</v>
      </c>
      <c r="E992" s="69" t="s">
        <v>2383</v>
      </c>
      <c r="F992" s="69"/>
    </row>
    <row r="993" ht="15.75" customHeight="1">
      <c r="A993" s="31">
        <v>990.0</v>
      </c>
      <c r="B993" s="69" t="s">
        <v>195</v>
      </c>
      <c r="C993" s="71" t="s">
        <v>4390</v>
      </c>
      <c r="D993" s="65" t="s">
        <v>4391</v>
      </c>
      <c r="E993" s="69" t="s">
        <v>4292</v>
      </c>
      <c r="F993" s="69"/>
    </row>
    <row r="994" ht="15.75" customHeight="1">
      <c r="A994" s="31">
        <v>991.0</v>
      </c>
      <c r="B994" s="69" t="s">
        <v>195</v>
      </c>
      <c r="C994" s="71" t="s">
        <v>4392</v>
      </c>
      <c r="D994" s="65" t="s">
        <v>4263</v>
      </c>
      <c r="E994" s="69" t="s">
        <v>517</v>
      </c>
      <c r="F994" s="69"/>
    </row>
    <row r="995" ht="15.75" customHeight="1">
      <c r="A995" s="31">
        <v>992.0</v>
      </c>
      <c r="B995" s="69" t="s">
        <v>181</v>
      </c>
      <c r="C995" s="71" t="s">
        <v>4393</v>
      </c>
      <c r="D995" s="65" t="s">
        <v>4394</v>
      </c>
      <c r="E995" s="67" t="s">
        <v>781</v>
      </c>
      <c r="F995" s="67"/>
    </row>
    <row r="996" ht="15.75" customHeight="1">
      <c r="A996" s="31">
        <v>993.0</v>
      </c>
      <c r="B996" s="69" t="s">
        <v>236</v>
      </c>
      <c r="C996" s="71" t="s">
        <v>4395</v>
      </c>
      <c r="D996" s="65" t="s">
        <v>4396</v>
      </c>
      <c r="E996" s="69" t="s">
        <v>3360</v>
      </c>
      <c r="F996" s="69"/>
    </row>
    <row r="997" ht="15.75" customHeight="1">
      <c r="A997" s="31">
        <v>994.0</v>
      </c>
      <c r="B997" s="69" t="s">
        <v>719</v>
      </c>
      <c r="C997" s="71" t="s">
        <v>4397</v>
      </c>
      <c r="D997" s="65" t="s">
        <v>4398</v>
      </c>
      <c r="E997" s="69" t="s">
        <v>4243</v>
      </c>
      <c r="F997" s="69"/>
    </row>
    <row r="998" ht="15.75" customHeight="1">
      <c r="A998" s="31">
        <v>995.0</v>
      </c>
      <c r="B998" s="69" t="s">
        <v>650</v>
      </c>
      <c r="C998" s="71" t="s">
        <v>4399</v>
      </c>
      <c r="D998" s="65" t="s">
        <v>4400</v>
      </c>
      <c r="E998" s="69" t="s">
        <v>1893</v>
      </c>
      <c r="F998" s="69"/>
    </row>
    <row r="999" ht="15.75" customHeight="1">
      <c r="A999" s="31">
        <v>996.0</v>
      </c>
      <c r="B999" s="69" t="s">
        <v>141</v>
      </c>
      <c r="C999" s="71" t="s">
        <v>4401</v>
      </c>
      <c r="D999" s="65" t="s">
        <v>4402</v>
      </c>
      <c r="E999" s="69" t="s">
        <v>133</v>
      </c>
      <c r="F999" s="69"/>
    </row>
    <row r="1000" ht="15.75" customHeight="1">
      <c r="A1000" s="31">
        <v>997.0</v>
      </c>
      <c r="B1000" s="69" t="s">
        <v>54</v>
      </c>
      <c r="C1000" s="71" t="s">
        <v>4403</v>
      </c>
      <c r="D1000" s="65" t="s">
        <v>4404</v>
      </c>
      <c r="E1000" s="67" t="s">
        <v>889</v>
      </c>
      <c r="F1000" s="67"/>
    </row>
    <row r="1001" ht="15.75" customHeight="1">
      <c r="A1001" s="31">
        <v>998.0</v>
      </c>
      <c r="B1001" s="69" t="s">
        <v>181</v>
      </c>
      <c r="C1001" s="71" t="s">
        <v>4405</v>
      </c>
      <c r="D1001" s="65" t="s">
        <v>4406</v>
      </c>
      <c r="E1001" s="69" t="s">
        <v>1852</v>
      </c>
      <c r="F1001" s="69"/>
    </row>
    <row r="1002" ht="15.75" customHeight="1">
      <c r="A1002" s="31">
        <v>999.0</v>
      </c>
      <c r="B1002" s="69" t="s">
        <v>54</v>
      </c>
      <c r="C1002" s="71" t="s">
        <v>4407</v>
      </c>
      <c r="D1002" s="65" t="s">
        <v>4408</v>
      </c>
      <c r="E1002" s="67" t="s">
        <v>889</v>
      </c>
      <c r="F1002" s="67"/>
    </row>
    <row r="1003" ht="15.75" customHeight="1">
      <c r="A1003" s="31">
        <v>1000.0</v>
      </c>
      <c r="B1003" s="69" t="s">
        <v>54</v>
      </c>
      <c r="C1003" s="71" t="s">
        <v>4409</v>
      </c>
      <c r="D1003" s="65" t="s">
        <v>4410</v>
      </c>
      <c r="E1003" s="67" t="s">
        <v>889</v>
      </c>
      <c r="F1003" s="67"/>
    </row>
    <row r="1004" ht="15.75" customHeight="1">
      <c r="A1004" s="31">
        <v>1001.0</v>
      </c>
      <c r="B1004" s="69" t="s">
        <v>1455</v>
      </c>
      <c r="C1004" s="71" t="s">
        <v>4411</v>
      </c>
      <c r="D1004" s="65" t="s">
        <v>4412</v>
      </c>
      <c r="E1004" s="69" t="s">
        <v>194</v>
      </c>
      <c r="F1004" s="69"/>
    </row>
    <row r="1005" ht="15.75" customHeight="1">
      <c r="A1005" s="31">
        <v>1002.0</v>
      </c>
      <c r="B1005" s="69" t="s">
        <v>54</v>
      </c>
      <c r="C1005" s="71" t="s">
        <v>4413</v>
      </c>
      <c r="D1005" s="65" t="s">
        <v>4414</v>
      </c>
      <c r="E1005" s="69" t="s">
        <v>1896</v>
      </c>
      <c r="F1005" s="69"/>
    </row>
    <row r="1006" ht="15.75" customHeight="1">
      <c r="A1006" s="31">
        <v>1003.0</v>
      </c>
      <c r="B1006" s="69" t="s">
        <v>453</v>
      </c>
      <c r="C1006" s="71" t="s">
        <v>4415</v>
      </c>
      <c r="D1006" s="65" t="s">
        <v>4416</v>
      </c>
      <c r="E1006" s="69" t="s">
        <v>1852</v>
      </c>
      <c r="F1006" s="69"/>
    </row>
    <row r="1007" ht="15.75" customHeight="1">
      <c r="A1007" s="31">
        <v>1004.0</v>
      </c>
      <c r="B1007" s="69" t="s">
        <v>195</v>
      </c>
      <c r="C1007" s="71" t="s">
        <v>4417</v>
      </c>
      <c r="D1007" s="65" t="s">
        <v>4418</v>
      </c>
      <c r="E1007" s="69" t="s">
        <v>502</v>
      </c>
      <c r="F1007" s="69"/>
    </row>
    <row r="1008" ht="15.75" customHeight="1">
      <c r="A1008" s="31">
        <v>1005.0</v>
      </c>
      <c r="B1008" s="69" t="s">
        <v>195</v>
      </c>
      <c r="C1008" s="71" t="s">
        <v>4419</v>
      </c>
      <c r="D1008" s="65" t="s">
        <v>4420</v>
      </c>
      <c r="E1008" s="69" t="s">
        <v>584</v>
      </c>
      <c r="F1008" s="69"/>
    </row>
    <row r="1009" ht="15.75" customHeight="1">
      <c r="A1009" s="31">
        <v>1006.0</v>
      </c>
      <c r="B1009" s="69" t="s">
        <v>195</v>
      </c>
      <c r="C1009" s="71" t="s">
        <v>4421</v>
      </c>
      <c r="D1009" s="65" t="s">
        <v>4422</v>
      </c>
      <c r="E1009" s="69" t="s">
        <v>358</v>
      </c>
      <c r="F1009" s="69"/>
    </row>
    <row r="1010" ht="15.75" customHeight="1">
      <c r="A1010" s="31">
        <v>1007.0</v>
      </c>
      <c r="B1010" s="69" t="s">
        <v>195</v>
      </c>
      <c r="C1010" s="71" t="s">
        <v>4423</v>
      </c>
      <c r="D1010" s="65" t="s">
        <v>4424</v>
      </c>
      <c r="E1010" s="69" t="s">
        <v>1803</v>
      </c>
      <c r="F1010" s="69"/>
    </row>
    <row r="1011" ht="15.75" customHeight="1">
      <c r="A1011" s="31">
        <v>1008.0</v>
      </c>
      <c r="B1011" s="69" t="s">
        <v>195</v>
      </c>
      <c r="C1011" s="71" t="s">
        <v>4425</v>
      </c>
      <c r="D1011" s="65" t="s">
        <v>4426</v>
      </c>
      <c r="E1011" s="69" t="s">
        <v>627</v>
      </c>
      <c r="F1011" s="69"/>
    </row>
    <row r="1012" ht="15.75" customHeight="1">
      <c r="A1012" s="31">
        <v>1009.0</v>
      </c>
      <c r="B1012" s="69" t="s">
        <v>195</v>
      </c>
      <c r="C1012" s="71" t="s">
        <v>4427</v>
      </c>
      <c r="D1012" s="65" t="s">
        <v>4428</v>
      </c>
      <c r="E1012" s="67" t="s">
        <v>2963</v>
      </c>
      <c r="F1012" s="67"/>
    </row>
    <row r="1013" ht="15.75" customHeight="1">
      <c r="A1013" s="31">
        <v>1010.0</v>
      </c>
      <c r="B1013" s="69" t="s">
        <v>719</v>
      </c>
      <c r="C1013" s="71" t="s">
        <v>4429</v>
      </c>
      <c r="D1013" s="65" t="s">
        <v>4430</v>
      </c>
      <c r="E1013" s="69" t="s">
        <v>4431</v>
      </c>
      <c r="F1013" s="69"/>
    </row>
    <row r="1014" ht="15.75" customHeight="1">
      <c r="A1014" s="31">
        <v>1011.0</v>
      </c>
      <c r="B1014" s="69" t="s">
        <v>195</v>
      </c>
      <c r="C1014" s="71" t="s">
        <v>4432</v>
      </c>
      <c r="D1014" s="65" t="s">
        <v>4433</v>
      </c>
      <c r="E1014" s="69" t="s">
        <v>452</v>
      </c>
      <c r="F1014" s="69"/>
    </row>
    <row r="1015" ht="15.75" customHeight="1">
      <c r="A1015" s="31">
        <v>1012.0</v>
      </c>
      <c r="B1015" s="69" t="s">
        <v>2928</v>
      </c>
      <c r="C1015" s="71" t="s">
        <v>4434</v>
      </c>
      <c r="D1015" s="65" t="s">
        <v>4435</v>
      </c>
      <c r="E1015" s="69" t="s">
        <v>4324</v>
      </c>
      <c r="F1015" s="69"/>
    </row>
    <row r="1016" ht="15.75" customHeight="1">
      <c r="A1016" s="31">
        <v>1013.0</v>
      </c>
      <c r="B1016" s="69" t="s">
        <v>141</v>
      </c>
      <c r="C1016" s="71" t="s">
        <v>4436</v>
      </c>
      <c r="D1016" s="65" t="s">
        <v>4437</v>
      </c>
      <c r="E1016" s="69" t="s">
        <v>1979</v>
      </c>
      <c r="F1016" s="69"/>
    </row>
    <row r="1017" ht="15.75" customHeight="1">
      <c r="A1017" s="31">
        <v>1014.0</v>
      </c>
      <c r="B1017" s="69" t="s">
        <v>125</v>
      </c>
      <c r="C1017" s="71" t="s">
        <v>4438</v>
      </c>
      <c r="D1017" s="65" t="s">
        <v>4439</v>
      </c>
      <c r="E1017" s="69" t="s">
        <v>4440</v>
      </c>
      <c r="F1017" s="69"/>
    </row>
    <row r="1018" ht="15.75" customHeight="1">
      <c r="A1018" s="31">
        <v>1015.0</v>
      </c>
      <c r="B1018" s="69" t="s">
        <v>4441</v>
      </c>
      <c r="C1018" s="71" t="s">
        <v>4442</v>
      </c>
      <c r="D1018" s="65" t="s">
        <v>4443</v>
      </c>
      <c r="E1018" s="69" t="s">
        <v>4444</v>
      </c>
      <c r="F1018" s="69"/>
    </row>
    <row r="1019" ht="15.75" customHeight="1">
      <c r="A1019" s="31">
        <v>1016.0</v>
      </c>
      <c r="B1019" s="69" t="s">
        <v>453</v>
      </c>
      <c r="C1019" s="71" t="s">
        <v>4445</v>
      </c>
      <c r="D1019" s="65" t="s">
        <v>4446</v>
      </c>
      <c r="E1019" s="67" t="s">
        <v>889</v>
      </c>
      <c r="F1019" s="67"/>
    </row>
    <row r="1020" ht="15.75" customHeight="1">
      <c r="A1020" s="31">
        <v>1017.0</v>
      </c>
      <c r="B1020" s="69" t="s">
        <v>4447</v>
      </c>
      <c r="C1020" s="71" t="s">
        <v>4448</v>
      </c>
      <c r="D1020" s="65" t="s">
        <v>4449</v>
      </c>
      <c r="E1020" s="69" t="s">
        <v>1852</v>
      </c>
      <c r="F1020" s="69"/>
    </row>
    <row r="1021" ht="15.75" customHeight="1">
      <c r="A1021" s="31">
        <v>1018.0</v>
      </c>
      <c r="B1021" s="69" t="s">
        <v>141</v>
      </c>
      <c r="C1021" s="71" t="s">
        <v>4450</v>
      </c>
      <c r="D1021" s="65" t="s">
        <v>4451</v>
      </c>
      <c r="E1021" s="69" t="s">
        <v>381</v>
      </c>
      <c r="F1021" s="69"/>
    </row>
    <row r="1022" ht="15.75" customHeight="1">
      <c r="A1022" s="31">
        <v>1019.0</v>
      </c>
      <c r="B1022" s="69" t="s">
        <v>4328</v>
      </c>
      <c r="C1022" s="71" t="s">
        <v>4452</v>
      </c>
      <c r="D1022" s="65" t="s">
        <v>4453</v>
      </c>
      <c r="E1022" s="69" t="s">
        <v>137</v>
      </c>
      <c r="F1022" s="69"/>
    </row>
    <row r="1023" ht="15.75" customHeight="1">
      <c r="A1023" s="31">
        <v>1020.0</v>
      </c>
      <c r="B1023" s="69" t="s">
        <v>181</v>
      </c>
      <c r="C1023" s="71" t="s">
        <v>4454</v>
      </c>
      <c r="D1023" s="65" t="s">
        <v>4455</v>
      </c>
      <c r="E1023" s="69" t="s">
        <v>835</v>
      </c>
      <c r="F1023" s="69"/>
    </row>
    <row r="1024" ht="15.75" customHeight="1">
      <c r="A1024" s="31">
        <v>1021.0</v>
      </c>
      <c r="B1024" s="69" t="s">
        <v>453</v>
      </c>
      <c r="C1024" s="71" t="s">
        <v>4456</v>
      </c>
      <c r="D1024" s="65" t="s">
        <v>4457</v>
      </c>
      <c r="E1024" s="69" t="s">
        <v>1210</v>
      </c>
      <c r="F1024" s="69"/>
    </row>
    <row r="1025" ht="15.75" customHeight="1">
      <c r="A1025" s="31">
        <v>1022.0</v>
      </c>
      <c r="B1025" s="69" t="s">
        <v>4458</v>
      </c>
      <c r="C1025" s="71" t="s">
        <v>4459</v>
      </c>
      <c r="D1025" s="65" t="s">
        <v>4460</v>
      </c>
      <c r="E1025" s="69" t="s">
        <v>2589</v>
      </c>
      <c r="F1025" s="69"/>
    </row>
    <row r="1026" ht="15.75" customHeight="1">
      <c r="A1026" s="31">
        <v>1023.0</v>
      </c>
      <c r="B1026" s="69" t="s">
        <v>195</v>
      </c>
      <c r="C1026" s="71" t="s">
        <v>4461</v>
      </c>
      <c r="D1026" s="65" t="s">
        <v>4462</v>
      </c>
      <c r="E1026" s="69" t="s">
        <v>4463</v>
      </c>
      <c r="F1026" s="69"/>
    </row>
    <row r="1027" ht="15.75" customHeight="1">
      <c r="A1027" s="31">
        <v>1024.0</v>
      </c>
      <c r="B1027" s="69" t="s">
        <v>134</v>
      </c>
      <c r="C1027" s="71" t="s">
        <v>4464</v>
      </c>
      <c r="D1027" s="65" t="s">
        <v>4465</v>
      </c>
      <c r="E1027" s="69" t="s">
        <v>137</v>
      </c>
      <c r="F1027" s="69"/>
    </row>
    <row r="1028" ht="15.75" customHeight="1">
      <c r="A1028" s="31">
        <v>1025.0</v>
      </c>
      <c r="B1028" s="69" t="s">
        <v>141</v>
      </c>
      <c r="C1028" s="71" t="s">
        <v>4466</v>
      </c>
      <c r="D1028" s="65" t="s">
        <v>4467</v>
      </c>
      <c r="E1028" s="69" t="s">
        <v>4324</v>
      </c>
      <c r="F1028" s="69"/>
    </row>
    <row r="1029" ht="23.25" customHeight="1">
      <c r="A1029" s="73" t="s">
        <v>4468</v>
      </c>
      <c r="B1029" s="74"/>
      <c r="C1029" s="74"/>
      <c r="D1029" s="74"/>
      <c r="E1029" s="75"/>
      <c r="F1029" s="76"/>
    </row>
    <row r="1030" ht="15.75" customHeight="1">
      <c r="A1030" s="77"/>
      <c r="B1030" s="78"/>
      <c r="C1030" s="78"/>
      <c r="D1030" s="78"/>
      <c r="E1030" s="79"/>
      <c r="F1030" s="76"/>
    </row>
    <row r="1031" ht="15.75" customHeight="1">
      <c r="A1031" s="80"/>
      <c r="B1031" s="80"/>
      <c r="C1031" s="80"/>
      <c r="D1031" s="80"/>
      <c r="E1031" s="80"/>
    </row>
    <row r="1032" ht="15.75" customHeight="1">
      <c r="A1032" s="80"/>
      <c r="B1032" s="80"/>
      <c r="C1032" s="80"/>
      <c r="D1032" s="80"/>
      <c r="E1032" s="80"/>
    </row>
    <row r="1033" ht="15.75" customHeight="1">
      <c r="A1033" s="80"/>
      <c r="B1033" s="80"/>
      <c r="C1033" s="80"/>
      <c r="D1033" s="80"/>
      <c r="E1033" s="80"/>
    </row>
    <row r="1034" ht="15.75" customHeight="1">
      <c r="A1034" s="80"/>
      <c r="B1034" s="80"/>
      <c r="C1034" s="80"/>
      <c r="D1034" s="80"/>
      <c r="E1034" s="80"/>
    </row>
    <row r="1035" ht="15.75" customHeight="1">
      <c r="A1035" s="80"/>
      <c r="B1035" s="80"/>
      <c r="C1035" s="80"/>
      <c r="D1035" s="80"/>
      <c r="E1035" s="80"/>
    </row>
    <row r="1036" ht="15.75" customHeight="1">
      <c r="A1036" s="80"/>
      <c r="B1036" s="80"/>
      <c r="C1036" s="80"/>
      <c r="D1036" s="80"/>
      <c r="E1036" s="80"/>
    </row>
    <row r="1037" ht="15.75" customHeight="1">
      <c r="A1037" s="80"/>
      <c r="B1037" s="80"/>
      <c r="C1037" s="80"/>
      <c r="D1037" s="80"/>
      <c r="E1037" s="80"/>
    </row>
    <row r="1038" ht="15.75" customHeight="1">
      <c r="A1038" s="80"/>
      <c r="B1038" s="80"/>
      <c r="C1038" s="80"/>
      <c r="D1038" s="80"/>
      <c r="E1038" s="80"/>
    </row>
    <row r="1039" ht="15.75" customHeight="1">
      <c r="A1039" s="80"/>
      <c r="B1039" s="80"/>
      <c r="C1039" s="80"/>
      <c r="D1039" s="80"/>
      <c r="E1039" s="80"/>
    </row>
    <row r="1040" ht="15.75" customHeight="1">
      <c r="A1040" s="80"/>
      <c r="B1040" s="80"/>
      <c r="C1040" s="80"/>
      <c r="D1040" s="80"/>
      <c r="E1040" s="80"/>
    </row>
    <row r="1041" ht="15.75" customHeight="1">
      <c r="A1041" s="80"/>
      <c r="B1041" s="80"/>
      <c r="C1041" s="80"/>
      <c r="D1041" s="80"/>
      <c r="E1041" s="80"/>
    </row>
    <row r="1042" ht="15.75" customHeight="1">
      <c r="A1042" s="80"/>
      <c r="B1042" s="80"/>
      <c r="C1042" s="80"/>
      <c r="D1042" s="80"/>
      <c r="E1042" s="80"/>
    </row>
    <row r="1043" ht="15.75" customHeight="1">
      <c r="A1043" s="80"/>
      <c r="B1043" s="80"/>
      <c r="C1043" s="80"/>
      <c r="D1043" s="80"/>
      <c r="E1043" s="80"/>
    </row>
    <row r="1044" ht="15.75" customHeight="1">
      <c r="A1044" s="80"/>
      <c r="B1044" s="80"/>
      <c r="C1044" s="80"/>
      <c r="D1044" s="80"/>
      <c r="E1044" s="80"/>
    </row>
    <row r="1045" ht="15.75" customHeight="1">
      <c r="A1045" s="80"/>
      <c r="B1045" s="80"/>
      <c r="C1045" s="80"/>
      <c r="D1045" s="80"/>
      <c r="E1045" s="80"/>
    </row>
    <row r="1046" ht="15.75" customHeight="1">
      <c r="A1046" s="80"/>
      <c r="B1046" s="80"/>
      <c r="C1046" s="80"/>
      <c r="D1046" s="80"/>
      <c r="E1046" s="80"/>
    </row>
    <row r="1047" ht="15.75" customHeight="1">
      <c r="A1047" s="80"/>
      <c r="B1047" s="80"/>
      <c r="C1047" s="80"/>
      <c r="D1047" s="80"/>
      <c r="E1047" s="80"/>
    </row>
    <row r="1048" ht="15.75" customHeight="1">
      <c r="A1048" s="80"/>
      <c r="B1048" s="80"/>
      <c r="C1048" s="80"/>
      <c r="D1048" s="80"/>
      <c r="E1048" s="80"/>
    </row>
    <row r="1049" ht="15.75" customHeight="1">
      <c r="A1049" s="80"/>
      <c r="B1049" s="80"/>
      <c r="C1049" s="80"/>
      <c r="D1049" s="80"/>
      <c r="E1049" s="80"/>
    </row>
    <row r="1050" ht="15.75" customHeight="1">
      <c r="A1050" s="80"/>
      <c r="B1050" s="80"/>
      <c r="C1050" s="80"/>
      <c r="D1050" s="80"/>
      <c r="E1050" s="80"/>
    </row>
    <row r="1051" ht="15.75" customHeight="1">
      <c r="A1051" s="80"/>
      <c r="B1051" s="80"/>
      <c r="C1051" s="80"/>
      <c r="D1051" s="80"/>
      <c r="E1051" s="80"/>
    </row>
    <row r="1052" ht="15.75" customHeight="1">
      <c r="A1052" s="80"/>
      <c r="B1052" s="80"/>
      <c r="C1052" s="80"/>
      <c r="D1052" s="80"/>
      <c r="E1052" s="80"/>
    </row>
    <row r="1053" ht="15.75" customHeight="1">
      <c r="A1053" s="80"/>
      <c r="B1053" s="80"/>
      <c r="C1053" s="80"/>
      <c r="D1053" s="80"/>
      <c r="E1053" s="80"/>
    </row>
    <row r="1054" ht="15.75" customHeight="1">
      <c r="A1054" s="80"/>
      <c r="B1054" s="80"/>
      <c r="C1054" s="80"/>
      <c r="D1054" s="80"/>
      <c r="E1054" s="80"/>
    </row>
    <row r="1055" ht="15.75" customHeight="1">
      <c r="A1055" s="80"/>
      <c r="B1055" s="80"/>
      <c r="C1055" s="80"/>
      <c r="D1055" s="80"/>
      <c r="E1055" s="80"/>
    </row>
    <row r="1056" ht="15.75" customHeight="1">
      <c r="A1056" s="80"/>
      <c r="B1056" s="80"/>
      <c r="C1056" s="80"/>
      <c r="D1056" s="80"/>
      <c r="E1056" s="80"/>
    </row>
    <row r="1057" ht="15.75" customHeight="1">
      <c r="A1057" s="80"/>
      <c r="B1057" s="80"/>
      <c r="C1057" s="80"/>
      <c r="D1057" s="80"/>
      <c r="E1057" s="80"/>
    </row>
    <row r="1058" ht="15.75" customHeight="1">
      <c r="A1058" s="80"/>
      <c r="B1058" s="80"/>
      <c r="C1058" s="80"/>
      <c r="D1058" s="80"/>
      <c r="E1058" s="80"/>
    </row>
    <row r="1059" ht="15.75" customHeight="1">
      <c r="A1059" s="80"/>
      <c r="B1059" s="80"/>
      <c r="C1059" s="80"/>
      <c r="D1059" s="80"/>
      <c r="E1059" s="80"/>
    </row>
    <row r="1060" ht="15.75" customHeight="1">
      <c r="A1060" s="80"/>
      <c r="B1060" s="80"/>
      <c r="C1060" s="80"/>
      <c r="D1060" s="80"/>
      <c r="E1060" s="80"/>
    </row>
    <row r="1061" ht="15.75" customHeight="1">
      <c r="A1061" s="80"/>
      <c r="B1061" s="80"/>
      <c r="C1061" s="80"/>
      <c r="D1061" s="80"/>
      <c r="E1061" s="80"/>
    </row>
    <row r="1062" ht="15.75" customHeight="1">
      <c r="A1062" s="80"/>
      <c r="B1062" s="80"/>
      <c r="C1062" s="80"/>
      <c r="D1062" s="80"/>
      <c r="E1062" s="80"/>
    </row>
    <row r="1063" ht="15.75" customHeight="1">
      <c r="A1063" s="80"/>
      <c r="B1063" s="80"/>
      <c r="C1063" s="80"/>
      <c r="D1063" s="80"/>
      <c r="E1063" s="80"/>
    </row>
    <row r="1064" ht="15.75" customHeight="1">
      <c r="A1064" s="80"/>
      <c r="B1064" s="80"/>
      <c r="C1064" s="80"/>
      <c r="D1064" s="80"/>
      <c r="E1064" s="80"/>
    </row>
    <row r="1065" ht="15.75" customHeight="1">
      <c r="A1065" s="80"/>
      <c r="B1065" s="80"/>
      <c r="C1065" s="80"/>
      <c r="D1065" s="80"/>
      <c r="E1065" s="80"/>
    </row>
    <row r="1066" ht="15.75" customHeight="1">
      <c r="A1066" s="80"/>
      <c r="B1066" s="80"/>
      <c r="C1066" s="80"/>
      <c r="D1066" s="80"/>
      <c r="E1066" s="80"/>
    </row>
    <row r="1067" ht="15.75" customHeight="1">
      <c r="A1067" s="80"/>
      <c r="B1067" s="80"/>
      <c r="C1067" s="80"/>
      <c r="D1067" s="80"/>
      <c r="E1067" s="80"/>
    </row>
    <row r="1068" ht="15.75" customHeight="1">
      <c r="A1068" s="80"/>
      <c r="B1068" s="80"/>
      <c r="C1068" s="80"/>
      <c r="D1068" s="80"/>
      <c r="E1068" s="80"/>
    </row>
    <row r="1069" ht="15.75" customHeight="1">
      <c r="A1069" s="80"/>
      <c r="B1069" s="80"/>
      <c r="C1069" s="80"/>
      <c r="D1069" s="80"/>
      <c r="E1069" s="80"/>
    </row>
    <row r="1070" ht="15.75" customHeight="1">
      <c r="A1070" s="80"/>
      <c r="B1070" s="80"/>
      <c r="C1070" s="80"/>
      <c r="D1070" s="80"/>
      <c r="E1070" s="80"/>
    </row>
    <row r="1071" ht="15.75" customHeight="1">
      <c r="A1071" s="80"/>
      <c r="B1071" s="80"/>
      <c r="C1071" s="80"/>
      <c r="D1071" s="80"/>
      <c r="E1071" s="80"/>
    </row>
    <row r="1072" ht="15.75" customHeight="1">
      <c r="A1072" s="80"/>
      <c r="B1072" s="80"/>
      <c r="C1072" s="80"/>
      <c r="D1072" s="80"/>
      <c r="E1072" s="80"/>
    </row>
    <row r="1073" ht="15.75" customHeight="1">
      <c r="A1073" s="80"/>
      <c r="B1073" s="80"/>
      <c r="C1073" s="80"/>
      <c r="D1073" s="80"/>
      <c r="E1073" s="80"/>
    </row>
    <row r="1074" ht="15.75" customHeight="1">
      <c r="A1074" s="80"/>
      <c r="B1074" s="80"/>
      <c r="C1074" s="80"/>
      <c r="D1074" s="80"/>
      <c r="E1074" s="80"/>
    </row>
    <row r="1075" ht="15.75" customHeight="1">
      <c r="A1075" s="80"/>
      <c r="B1075" s="80"/>
      <c r="C1075" s="80"/>
      <c r="D1075" s="80"/>
      <c r="E1075" s="80"/>
    </row>
    <row r="1076" ht="15.75" customHeight="1">
      <c r="A1076" s="80"/>
      <c r="B1076" s="80"/>
      <c r="C1076" s="80"/>
      <c r="D1076" s="80"/>
      <c r="E1076" s="80"/>
    </row>
    <row r="1077" ht="15.75" customHeight="1">
      <c r="A1077" s="80"/>
      <c r="B1077" s="80"/>
      <c r="C1077" s="80"/>
      <c r="D1077" s="80"/>
      <c r="E1077" s="80"/>
    </row>
    <row r="1078" ht="15.75" customHeight="1">
      <c r="A1078" s="80"/>
      <c r="B1078" s="80"/>
      <c r="C1078" s="80"/>
      <c r="D1078" s="80"/>
      <c r="E1078" s="80"/>
    </row>
    <row r="1079" ht="15.75" customHeight="1">
      <c r="A1079" s="80"/>
      <c r="B1079" s="80"/>
      <c r="C1079" s="80"/>
      <c r="D1079" s="80"/>
      <c r="E1079" s="80"/>
    </row>
    <row r="1080" ht="15.75" customHeight="1">
      <c r="A1080" s="80"/>
      <c r="B1080" s="80"/>
      <c r="C1080" s="80"/>
      <c r="D1080" s="80"/>
      <c r="E1080" s="80"/>
    </row>
    <row r="1081" ht="15.75" customHeight="1">
      <c r="A1081" s="80"/>
      <c r="B1081" s="80"/>
      <c r="C1081" s="80"/>
      <c r="D1081" s="80"/>
      <c r="E1081" s="80"/>
    </row>
    <row r="1082" ht="15.75" customHeight="1">
      <c r="A1082" s="80"/>
      <c r="B1082" s="80"/>
      <c r="C1082" s="80"/>
      <c r="D1082" s="80"/>
      <c r="E1082" s="80"/>
    </row>
    <row r="1083" ht="15.75" customHeight="1">
      <c r="A1083" s="80"/>
      <c r="B1083" s="80"/>
      <c r="C1083" s="80"/>
      <c r="D1083" s="80"/>
      <c r="E1083" s="80"/>
    </row>
    <row r="1084" ht="15.75" customHeight="1">
      <c r="A1084" s="80"/>
      <c r="B1084" s="80"/>
      <c r="C1084" s="80"/>
      <c r="D1084" s="80"/>
      <c r="E1084" s="80"/>
    </row>
    <row r="1085" ht="15.75" customHeight="1">
      <c r="A1085" s="80"/>
      <c r="B1085" s="80"/>
      <c r="C1085" s="80"/>
      <c r="D1085" s="80"/>
      <c r="E1085" s="80"/>
    </row>
    <row r="1086" ht="15.75" customHeight="1">
      <c r="A1086" s="80"/>
      <c r="B1086" s="80"/>
      <c r="C1086" s="80"/>
      <c r="D1086" s="80"/>
      <c r="E1086" s="80"/>
    </row>
    <row r="1087" ht="15.75" customHeight="1">
      <c r="A1087" s="80"/>
      <c r="B1087" s="80"/>
      <c r="C1087" s="80"/>
      <c r="D1087" s="80"/>
      <c r="E1087" s="80"/>
    </row>
    <row r="1088" ht="15.75" customHeight="1">
      <c r="A1088" s="80"/>
      <c r="B1088" s="80"/>
      <c r="C1088" s="80"/>
      <c r="D1088" s="80"/>
      <c r="E1088" s="80"/>
    </row>
    <row r="1089" ht="15.75" customHeight="1">
      <c r="A1089" s="80"/>
      <c r="B1089" s="80"/>
      <c r="C1089" s="80"/>
      <c r="D1089" s="80"/>
      <c r="E1089" s="80"/>
    </row>
    <row r="1090" ht="15.75" customHeight="1">
      <c r="A1090" s="80"/>
      <c r="B1090" s="80"/>
      <c r="C1090" s="80"/>
      <c r="D1090" s="80"/>
      <c r="E1090" s="80"/>
    </row>
    <row r="1091" ht="15.75" customHeight="1">
      <c r="A1091" s="80"/>
      <c r="B1091" s="80"/>
      <c r="C1091" s="80"/>
      <c r="D1091" s="80"/>
      <c r="E1091" s="80"/>
    </row>
    <row r="1092" ht="15.75" customHeight="1">
      <c r="A1092" s="80"/>
      <c r="B1092" s="80"/>
      <c r="C1092" s="80"/>
      <c r="D1092" s="80"/>
      <c r="E1092" s="80"/>
    </row>
    <row r="1093" ht="15.75" customHeight="1">
      <c r="A1093" s="80"/>
      <c r="B1093" s="80"/>
      <c r="C1093" s="80"/>
      <c r="D1093" s="80"/>
      <c r="E1093" s="80"/>
    </row>
    <row r="1094" ht="15.75" customHeight="1">
      <c r="A1094" s="80"/>
      <c r="B1094" s="80"/>
      <c r="C1094" s="80"/>
      <c r="D1094" s="80"/>
      <c r="E1094" s="80"/>
    </row>
    <row r="1095" ht="15.75" customHeight="1">
      <c r="A1095" s="80"/>
      <c r="B1095" s="80"/>
      <c r="C1095" s="80"/>
      <c r="D1095" s="80"/>
      <c r="E1095" s="80"/>
    </row>
    <row r="1096" ht="15.75" customHeight="1">
      <c r="A1096" s="80"/>
      <c r="B1096" s="80"/>
      <c r="C1096" s="80"/>
      <c r="D1096" s="80"/>
      <c r="E1096" s="80"/>
    </row>
    <row r="1097" ht="15.75" customHeight="1">
      <c r="A1097" s="80"/>
      <c r="B1097" s="80"/>
      <c r="C1097" s="80"/>
      <c r="D1097" s="80"/>
      <c r="E1097" s="80"/>
    </row>
    <row r="1098" ht="15.75" customHeight="1">
      <c r="A1098" s="80"/>
      <c r="B1098" s="80"/>
      <c r="C1098" s="80"/>
      <c r="D1098" s="80"/>
      <c r="E1098" s="80"/>
    </row>
    <row r="1099" ht="15.75" customHeight="1">
      <c r="A1099" s="80"/>
      <c r="B1099" s="80"/>
      <c r="C1099" s="80"/>
      <c r="D1099" s="80"/>
      <c r="E1099" s="80"/>
    </row>
    <row r="1100" ht="15.75" customHeight="1">
      <c r="A1100" s="80"/>
      <c r="B1100" s="80"/>
      <c r="C1100" s="80"/>
      <c r="D1100" s="80"/>
      <c r="E1100" s="80"/>
    </row>
    <row r="1101" ht="15.75" customHeight="1">
      <c r="A1101" s="80"/>
      <c r="B1101" s="80"/>
      <c r="C1101" s="80"/>
      <c r="D1101" s="80"/>
      <c r="E1101" s="80"/>
    </row>
    <row r="1102" ht="15.75" customHeight="1">
      <c r="A1102" s="80"/>
      <c r="B1102" s="80"/>
      <c r="C1102" s="80"/>
      <c r="D1102" s="80"/>
      <c r="E1102" s="80"/>
    </row>
    <row r="1103" ht="15.75" customHeight="1">
      <c r="A1103" s="80"/>
      <c r="B1103" s="80"/>
      <c r="C1103" s="80"/>
      <c r="D1103" s="80"/>
      <c r="E1103" s="80"/>
    </row>
    <row r="1104" ht="15.75" customHeight="1">
      <c r="A1104" s="80"/>
      <c r="B1104" s="80"/>
      <c r="C1104" s="80"/>
      <c r="D1104" s="80"/>
      <c r="E1104" s="80"/>
    </row>
    <row r="1105" ht="15.75" customHeight="1">
      <c r="A1105" s="80"/>
      <c r="B1105" s="80"/>
      <c r="C1105" s="80"/>
      <c r="D1105" s="80"/>
      <c r="E1105" s="80"/>
    </row>
    <row r="1106" ht="15.75" customHeight="1">
      <c r="A1106" s="80"/>
      <c r="B1106" s="80"/>
      <c r="C1106" s="80"/>
      <c r="D1106" s="80"/>
      <c r="E1106" s="80"/>
    </row>
    <row r="1107" ht="15.75" customHeight="1">
      <c r="A1107" s="80"/>
      <c r="B1107" s="80"/>
      <c r="C1107" s="80"/>
      <c r="D1107" s="80"/>
      <c r="E1107" s="80"/>
    </row>
    <row r="1108" ht="15.75" customHeight="1">
      <c r="A1108" s="80"/>
      <c r="B1108" s="80"/>
      <c r="C1108" s="80"/>
      <c r="D1108" s="80"/>
      <c r="E1108" s="80"/>
    </row>
    <row r="1109" ht="15.75" customHeight="1">
      <c r="A1109" s="80"/>
      <c r="B1109" s="80"/>
      <c r="C1109" s="80"/>
      <c r="D1109" s="80"/>
      <c r="E1109" s="80"/>
    </row>
    <row r="1110" ht="15.75" customHeight="1">
      <c r="A1110" s="80"/>
      <c r="B1110" s="80"/>
      <c r="C1110" s="80"/>
      <c r="D1110" s="80"/>
      <c r="E1110" s="80"/>
    </row>
    <row r="1111" ht="15.75" customHeight="1">
      <c r="A1111" s="80"/>
      <c r="B1111" s="80"/>
      <c r="C1111" s="80"/>
      <c r="D1111" s="80"/>
      <c r="E1111" s="80"/>
    </row>
    <row r="1112" ht="15.75" customHeight="1">
      <c r="A1112" s="80"/>
      <c r="B1112" s="80"/>
      <c r="C1112" s="80"/>
      <c r="D1112" s="80"/>
      <c r="E1112" s="80"/>
    </row>
    <row r="1113" ht="15.75" customHeight="1">
      <c r="A1113" s="80"/>
      <c r="B1113" s="80"/>
      <c r="C1113" s="80"/>
      <c r="D1113" s="80"/>
      <c r="E1113" s="80"/>
    </row>
    <row r="1114" ht="15.75" customHeight="1">
      <c r="A1114" s="80"/>
      <c r="B1114" s="80"/>
      <c r="C1114" s="80"/>
      <c r="D1114" s="80"/>
      <c r="E1114" s="80"/>
    </row>
    <row r="1115" ht="15.75" customHeight="1">
      <c r="A1115" s="80"/>
      <c r="B1115" s="80"/>
      <c r="C1115" s="80"/>
      <c r="D1115" s="80"/>
      <c r="E1115" s="80"/>
    </row>
    <row r="1116" ht="15.75" customHeight="1">
      <c r="A1116" s="80"/>
      <c r="B1116" s="80"/>
      <c r="C1116" s="80"/>
      <c r="D1116" s="80"/>
      <c r="E1116" s="80"/>
    </row>
    <row r="1117" ht="15.75" customHeight="1">
      <c r="A1117" s="80"/>
      <c r="B1117" s="80"/>
      <c r="C1117" s="80"/>
      <c r="D1117" s="80"/>
      <c r="E1117" s="80"/>
    </row>
    <row r="1118" ht="15.75" customHeight="1">
      <c r="A1118" s="80"/>
      <c r="B1118" s="80"/>
      <c r="C1118" s="80"/>
      <c r="D1118" s="80"/>
      <c r="E1118" s="80"/>
    </row>
    <row r="1119" ht="15.75" customHeight="1">
      <c r="A1119" s="80"/>
      <c r="B1119" s="80"/>
      <c r="C1119" s="80"/>
      <c r="D1119" s="80"/>
      <c r="E1119" s="80"/>
    </row>
    <row r="1120" ht="15.75" customHeight="1">
      <c r="A1120" s="80"/>
      <c r="B1120" s="80"/>
      <c r="C1120" s="80"/>
      <c r="D1120" s="80"/>
      <c r="E1120" s="80"/>
    </row>
    <row r="1121" ht="15.75" customHeight="1">
      <c r="A1121" s="80"/>
      <c r="B1121" s="80"/>
      <c r="C1121" s="80"/>
      <c r="D1121" s="80"/>
      <c r="E1121" s="80"/>
    </row>
    <row r="1122" ht="15.75" customHeight="1">
      <c r="A1122" s="80"/>
      <c r="B1122" s="80"/>
      <c r="C1122" s="80"/>
      <c r="D1122" s="80"/>
      <c r="E1122" s="80"/>
    </row>
    <row r="1123" ht="15.75" customHeight="1">
      <c r="A1123" s="80"/>
      <c r="B1123" s="80"/>
      <c r="C1123" s="80"/>
      <c r="D1123" s="80"/>
      <c r="E1123" s="80"/>
    </row>
    <row r="1124" ht="15.75" customHeight="1">
      <c r="A1124" s="80"/>
      <c r="B1124" s="80"/>
      <c r="C1124" s="80"/>
      <c r="D1124" s="80"/>
      <c r="E1124" s="80"/>
    </row>
    <row r="1125" ht="15.75" customHeight="1">
      <c r="A1125" s="80"/>
      <c r="B1125" s="80"/>
      <c r="C1125" s="80"/>
      <c r="D1125" s="80"/>
      <c r="E1125" s="80"/>
    </row>
    <row r="1126" ht="15.75" customHeight="1">
      <c r="A1126" s="80"/>
      <c r="B1126" s="80"/>
      <c r="C1126" s="80"/>
      <c r="D1126" s="80"/>
      <c r="E1126" s="80"/>
    </row>
    <row r="1127" ht="15.75" customHeight="1">
      <c r="A1127" s="80"/>
      <c r="B1127" s="80"/>
      <c r="C1127" s="80"/>
      <c r="D1127" s="80"/>
      <c r="E1127" s="80"/>
    </row>
    <row r="1128" ht="15.75" customHeight="1">
      <c r="A1128" s="80"/>
      <c r="B1128" s="80"/>
      <c r="C1128" s="80"/>
      <c r="D1128" s="80"/>
      <c r="E1128" s="80"/>
    </row>
    <row r="1129" ht="15.75" customHeight="1">
      <c r="A1129" s="80"/>
      <c r="B1129" s="80"/>
      <c r="C1129" s="80"/>
      <c r="D1129" s="80"/>
      <c r="E1129" s="80"/>
    </row>
    <row r="1130" ht="15.75" customHeight="1">
      <c r="A1130" s="80"/>
      <c r="B1130" s="80"/>
      <c r="C1130" s="80"/>
      <c r="D1130" s="80"/>
      <c r="E1130" s="80"/>
    </row>
    <row r="1131" ht="15.75" customHeight="1">
      <c r="A1131" s="80"/>
      <c r="B1131" s="80"/>
      <c r="C1131" s="80"/>
      <c r="D1131" s="80"/>
      <c r="E1131" s="80"/>
    </row>
    <row r="1132" ht="15.75" customHeight="1">
      <c r="A1132" s="80"/>
      <c r="B1132" s="80"/>
      <c r="C1132" s="80"/>
      <c r="D1132" s="80"/>
      <c r="E1132" s="80"/>
    </row>
    <row r="1133" ht="15.75" customHeight="1">
      <c r="A1133" s="80"/>
      <c r="B1133" s="80"/>
      <c r="C1133" s="80"/>
      <c r="D1133" s="80"/>
      <c r="E1133" s="80"/>
    </row>
    <row r="1134" ht="15.75" customHeight="1">
      <c r="A1134" s="80"/>
      <c r="B1134" s="80"/>
      <c r="C1134" s="80"/>
      <c r="D1134" s="80"/>
      <c r="E1134" s="80"/>
    </row>
    <row r="1135" ht="15.75" customHeight="1">
      <c r="A1135" s="80"/>
      <c r="B1135" s="80"/>
      <c r="C1135" s="80"/>
      <c r="D1135" s="80"/>
      <c r="E1135" s="80"/>
    </row>
    <row r="1136" ht="15.75" customHeight="1">
      <c r="A1136" s="80"/>
      <c r="B1136" s="80"/>
      <c r="C1136" s="80"/>
      <c r="D1136" s="80"/>
      <c r="E1136" s="80"/>
    </row>
    <row r="1137" ht="15.75" customHeight="1">
      <c r="A1137" s="80"/>
      <c r="B1137" s="80"/>
      <c r="C1137" s="80"/>
      <c r="D1137" s="80"/>
      <c r="E1137" s="80"/>
    </row>
    <row r="1138" ht="15.75" customHeight="1">
      <c r="A1138" s="80"/>
      <c r="B1138" s="80"/>
      <c r="C1138" s="80"/>
      <c r="D1138" s="80"/>
      <c r="E1138" s="80"/>
    </row>
    <row r="1139" ht="15.75" customHeight="1">
      <c r="A1139" s="80"/>
      <c r="B1139" s="80"/>
      <c r="C1139" s="80"/>
      <c r="D1139" s="80"/>
      <c r="E1139" s="80"/>
    </row>
    <row r="1140" ht="15.75" customHeight="1">
      <c r="A1140" s="80"/>
      <c r="B1140" s="80"/>
      <c r="C1140" s="80"/>
      <c r="D1140" s="80"/>
      <c r="E1140" s="80"/>
    </row>
    <row r="1141" ht="15.75" customHeight="1">
      <c r="A1141" s="80"/>
      <c r="B1141" s="80"/>
      <c r="C1141" s="80"/>
      <c r="D1141" s="80"/>
      <c r="E1141" s="80"/>
    </row>
    <row r="1142" ht="15.75" customHeight="1">
      <c r="A1142" s="80"/>
      <c r="B1142" s="80"/>
      <c r="C1142" s="80"/>
      <c r="D1142" s="80"/>
      <c r="E1142" s="80"/>
    </row>
    <row r="1143" ht="15.75" customHeight="1">
      <c r="A1143" s="80"/>
      <c r="B1143" s="80"/>
      <c r="C1143" s="80"/>
      <c r="D1143" s="80"/>
      <c r="E1143" s="80"/>
    </row>
    <row r="1144" ht="15.75" customHeight="1">
      <c r="A1144" s="80"/>
      <c r="B1144" s="80"/>
      <c r="C1144" s="80"/>
      <c r="D1144" s="80"/>
      <c r="E1144" s="80"/>
    </row>
    <row r="1145" ht="15.75" customHeight="1">
      <c r="A1145" s="80"/>
      <c r="B1145" s="80"/>
      <c r="C1145" s="80"/>
      <c r="D1145" s="80"/>
      <c r="E1145" s="80"/>
    </row>
    <row r="1146" ht="15.75" customHeight="1">
      <c r="A1146" s="80"/>
      <c r="B1146" s="80"/>
      <c r="C1146" s="80"/>
      <c r="D1146" s="80"/>
      <c r="E1146" s="80"/>
    </row>
    <row r="1147" ht="15.75" customHeight="1">
      <c r="A1147" s="80"/>
      <c r="B1147" s="80"/>
      <c r="C1147" s="80"/>
      <c r="D1147" s="80"/>
      <c r="E1147" s="80"/>
    </row>
    <row r="1148" ht="15.75" customHeight="1">
      <c r="A1148" s="80"/>
      <c r="B1148" s="80"/>
      <c r="C1148" s="80"/>
      <c r="D1148" s="80"/>
      <c r="E1148" s="80"/>
    </row>
    <row r="1149" ht="15.75" customHeight="1">
      <c r="A1149" s="80"/>
      <c r="B1149" s="80"/>
      <c r="C1149" s="80"/>
      <c r="D1149" s="80"/>
      <c r="E1149" s="80"/>
    </row>
    <row r="1150" ht="15.75" customHeight="1">
      <c r="A1150" s="80"/>
      <c r="B1150" s="80"/>
      <c r="C1150" s="80"/>
      <c r="D1150" s="80"/>
      <c r="E1150" s="80"/>
    </row>
    <row r="1151" ht="15.75" customHeight="1">
      <c r="A1151" s="80"/>
      <c r="B1151" s="80"/>
      <c r="C1151" s="80"/>
      <c r="D1151" s="80"/>
      <c r="E1151" s="80"/>
    </row>
    <row r="1152" ht="15.75" customHeight="1">
      <c r="A1152" s="80"/>
      <c r="B1152" s="80"/>
      <c r="C1152" s="80"/>
      <c r="D1152" s="80"/>
      <c r="E1152" s="80"/>
    </row>
    <row r="1153" ht="15.75" customHeight="1">
      <c r="A1153" s="80"/>
      <c r="B1153" s="80"/>
      <c r="C1153" s="80"/>
      <c r="D1153" s="80"/>
      <c r="E1153" s="80"/>
    </row>
    <row r="1154" ht="15.75" customHeight="1">
      <c r="A1154" s="80"/>
      <c r="B1154" s="80"/>
      <c r="C1154" s="80"/>
      <c r="D1154" s="80"/>
      <c r="E1154" s="80"/>
    </row>
    <row r="1155" ht="15.75" customHeight="1">
      <c r="A1155" s="80"/>
      <c r="B1155" s="80"/>
      <c r="C1155" s="80"/>
      <c r="D1155" s="80"/>
      <c r="E1155" s="80"/>
    </row>
    <row r="1156" ht="15.75" customHeight="1">
      <c r="A1156" s="80"/>
      <c r="B1156" s="80"/>
      <c r="C1156" s="80"/>
      <c r="D1156" s="80"/>
      <c r="E1156" s="80"/>
    </row>
    <row r="1157" ht="15.75" customHeight="1">
      <c r="A1157" s="80"/>
      <c r="B1157" s="80"/>
      <c r="C1157" s="80"/>
      <c r="D1157" s="80"/>
      <c r="E1157" s="80"/>
    </row>
    <row r="1158" ht="15.75" customHeight="1">
      <c r="A1158" s="80"/>
      <c r="B1158" s="80"/>
      <c r="C1158" s="80"/>
      <c r="D1158" s="80"/>
      <c r="E1158" s="80"/>
    </row>
    <row r="1159" ht="15.75" customHeight="1">
      <c r="A1159" s="80"/>
      <c r="B1159" s="80"/>
      <c r="C1159" s="80"/>
      <c r="D1159" s="80"/>
      <c r="E1159" s="80"/>
    </row>
    <row r="1160" ht="15.75" customHeight="1">
      <c r="A1160" s="80"/>
      <c r="B1160" s="80"/>
      <c r="C1160" s="80"/>
      <c r="D1160" s="80"/>
      <c r="E1160" s="80"/>
    </row>
    <row r="1161" ht="15.75" customHeight="1">
      <c r="A1161" s="80"/>
      <c r="B1161" s="80"/>
      <c r="C1161" s="80"/>
      <c r="D1161" s="80"/>
      <c r="E1161" s="80"/>
    </row>
    <row r="1162" ht="15.75" customHeight="1">
      <c r="A1162" s="80"/>
      <c r="B1162" s="80"/>
      <c r="C1162" s="80"/>
      <c r="D1162" s="80"/>
      <c r="E1162" s="80"/>
    </row>
    <row r="1163" ht="15.75" customHeight="1">
      <c r="A1163" s="80"/>
      <c r="B1163" s="80"/>
      <c r="C1163" s="80"/>
      <c r="D1163" s="80"/>
      <c r="E1163" s="80"/>
    </row>
    <row r="1164" ht="15.75" customHeight="1">
      <c r="A1164" s="80"/>
      <c r="B1164" s="80"/>
      <c r="C1164" s="80"/>
      <c r="D1164" s="80"/>
      <c r="E1164" s="80"/>
    </row>
    <row r="1165" ht="15.75" customHeight="1">
      <c r="A1165" s="80"/>
      <c r="B1165" s="80"/>
      <c r="C1165" s="80"/>
      <c r="D1165" s="80"/>
      <c r="E1165" s="80"/>
    </row>
    <row r="1166" ht="15.75" customHeight="1">
      <c r="A1166" s="80"/>
      <c r="B1166" s="80"/>
      <c r="C1166" s="80"/>
      <c r="D1166" s="80"/>
      <c r="E1166" s="80"/>
    </row>
    <row r="1167" ht="15.75" customHeight="1">
      <c r="A1167" s="80"/>
      <c r="B1167" s="80"/>
      <c r="C1167" s="80"/>
      <c r="D1167" s="80"/>
      <c r="E1167" s="80"/>
    </row>
    <row r="1168" ht="15.75" customHeight="1">
      <c r="A1168" s="80"/>
      <c r="B1168" s="80"/>
      <c r="C1168" s="80"/>
      <c r="D1168" s="80"/>
      <c r="E1168" s="80"/>
    </row>
    <row r="1169" ht="15.75" customHeight="1">
      <c r="A1169" s="80"/>
      <c r="B1169" s="80"/>
      <c r="C1169" s="80"/>
      <c r="D1169" s="80"/>
      <c r="E1169" s="80"/>
    </row>
    <row r="1170" ht="15.75" customHeight="1">
      <c r="A1170" s="80"/>
      <c r="B1170" s="80"/>
      <c r="C1170" s="80"/>
      <c r="D1170" s="80"/>
      <c r="E1170" s="80"/>
    </row>
    <row r="1171" ht="15.75" customHeight="1">
      <c r="A1171" s="80"/>
      <c r="B1171" s="80"/>
      <c r="C1171" s="80"/>
      <c r="D1171" s="80"/>
      <c r="E1171" s="80"/>
    </row>
    <row r="1172" ht="15.75" customHeight="1">
      <c r="A1172" s="80"/>
      <c r="B1172" s="80"/>
      <c r="C1172" s="80"/>
      <c r="D1172" s="80"/>
      <c r="E1172" s="80"/>
    </row>
    <row r="1173" ht="15.75" customHeight="1">
      <c r="A1173" s="80"/>
      <c r="B1173" s="80"/>
      <c r="C1173" s="80"/>
      <c r="D1173" s="80"/>
      <c r="E1173" s="80"/>
    </row>
    <row r="1174" ht="15.75" customHeight="1">
      <c r="A1174" s="80"/>
      <c r="B1174" s="80"/>
      <c r="C1174" s="80"/>
      <c r="D1174" s="80"/>
      <c r="E1174" s="80"/>
    </row>
    <row r="1175" ht="15.75" customHeight="1">
      <c r="A1175" s="80"/>
      <c r="B1175" s="80"/>
      <c r="C1175" s="80"/>
      <c r="D1175" s="80"/>
      <c r="E1175" s="80"/>
    </row>
    <row r="1176" ht="15.75" customHeight="1">
      <c r="A1176" s="80"/>
      <c r="B1176" s="80"/>
      <c r="C1176" s="80"/>
      <c r="D1176" s="80"/>
      <c r="E1176" s="80"/>
    </row>
    <row r="1177" ht="15.75" customHeight="1">
      <c r="A1177" s="80"/>
      <c r="B1177" s="80"/>
      <c r="C1177" s="80"/>
      <c r="D1177" s="80"/>
      <c r="E1177" s="80"/>
    </row>
    <row r="1178" ht="15.75" customHeight="1">
      <c r="A1178" s="80"/>
      <c r="B1178" s="80"/>
      <c r="C1178" s="80"/>
      <c r="D1178" s="80"/>
      <c r="E1178" s="80"/>
    </row>
    <row r="1179" ht="15.75" customHeight="1">
      <c r="A1179" s="80"/>
      <c r="B1179" s="80"/>
      <c r="C1179" s="80"/>
      <c r="D1179" s="80"/>
      <c r="E1179" s="80"/>
    </row>
    <row r="1180" ht="15.75" customHeight="1">
      <c r="A1180" s="80"/>
      <c r="B1180" s="80"/>
      <c r="C1180" s="80"/>
      <c r="D1180" s="80"/>
      <c r="E1180" s="80"/>
    </row>
    <row r="1181" ht="15.75" customHeight="1">
      <c r="A1181" s="80"/>
      <c r="B1181" s="80"/>
      <c r="C1181" s="80"/>
      <c r="D1181" s="80"/>
      <c r="E1181" s="80"/>
    </row>
    <row r="1182" ht="15.75" customHeight="1">
      <c r="A1182" s="80"/>
      <c r="B1182" s="80"/>
      <c r="C1182" s="80"/>
      <c r="D1182" s="80"/>
      <c r="E1182" s="80"/>
    </row>
    <row r="1183" ht="15.75" customHeight="1">
      <c r="A1183" s="80"/>
      <c r="B1183" s="80"/>
      <c r="C1183" s="80"/>
      <c r="D1183" s="80"/>
      <c r="E1183" s="80"/>
    </row>
    <row r="1184" ht="15.75" customHeight="1">
      <c r="A1184" s="80"/>
      <c r="B1184" s="80"/>
      <c r="C1184" s="80"/>
      <c r="D1184" s="80"/>
      <c r="E1184" s="80"/>
    </row>
    <row r="1185" ht="15.75" customHeight="1">
      <c r="A1185" s="80"/>
      <c r="B1185" s="80"/>
      <c r="C1185" s="80"/>
      <c r="D1185" s="80"/>
      <c r="E1185" s="80"/>
    </row>
    <row r="1186" ht="15.75" customHeight="1">
      <c r="A1186" s="80"/>
      <c r="B1186" s="80"/>
      <c r="C1186" s="80"/>
      <c r="D1186" s="80"/>
      <c r="E1186" s="80"/>
    </row>
    <row r="1187" ht="15.75" customHeight="1">
      <c r="A1187" s="80"/>
      <c r="B1187" s="80"/>
      <c r="C1187" s="80"/>
      <c r="D1187" s="80"/>
      <c r="E1187" s="80"/>
    </row>
    <row r="1188" ht="15.75" customHeight="1">
      <c r="A1188" s="80"/>
      <c r="B1188" s="80"/>
      <c r="C1188" s="80"/>
      <c r="D1188" s="80"/>
      <c r="E1188" s="80"/>
    </row>
    <row r="1189" ht="15.75" customHeight="1">
      <c r="A1189" s="80"/>
      <c r="B1189" s="80"/>
      <c r="C1189" s="80"/>
      <c r="D1189" s="80"/>
      <c r="E1189" s="80"/>
    </row>
    <row r="1190" ht="15.75" customHeight="1">
      <c r="A1190" s="80"/>
      <c r="B1190" s="80"/>
      <c r="C1190" s="80"/>
      <c r="D1190" s="80"/>
      <c r="E1190" s="80"/>
    </row>
    <row r="1191" ht="15.75" customHeight="1">
      <c r="A1191" s="80"/>
      <c r="B1191" s="80"/>
      <c r="C1191" s="80"/>
      <c r="D1191" s="80"/>
      <c r="E1191" s="80"/>
    </row>
    <row r="1192" ht="15.75" customHeight="1">
      <c r="A1192" s="80"/>
      <c r="B1192" s="80"/>
      <c r="C1192" s="80"/>
      <c r="D1192" s="80"/>
      <c r="E1192" s="80"/>
    </row>
    <row r="1193" ht="15.75" customHeight="1">
      <c r="A1193" s="80"/>
      <c r="B1193" s="80"/>
      <c r="C1193" s="80"/>
      <c r="D1193" s="80"/>
      <c r="E1193" s="80"/>
    </row>
    <row r="1194" ht="15.75" customHeight="1">
      <c r="A1194" s="80"/>
      <c r="B1194" s="80"/>
      <c r="C1194" s="80"/>
      <c r="D1194" s="80"/>
      <c r="E1194" s="80"/>
    </row>
    <row r="1195" ht="15.75" customHeight="1">
      <c r="A1195" s="80"/>
      <c r="B1195" s="80"/>
      <c r="C1195" s="80"/>
      <c r="D1195" s="80"/>
      <c r="E1195" s="80"/>
    </row>
    <row r="1196" ht="15.75" customHeight="1">
      <c r="A1196" s="80"/>
      <c r="B1196" s="80"/>
      <c r="C1196" s="80"/>
      <c r="D1196" s="80"/>
      <c r="E1196" s="80"/>
    </row>
    <row r="1197" ht="15.75" customHeight="1">
      <c r="A1197" s="80"/>
      <c r="B1197" s="80"/>
      <c r="C1197" s="80"/>
      <c r="D1197" s="80"/>
      <c r="E1197" s="80"/>
    </row>
    <row r="1198" ht="15.75" customHeight="1">
      <c r="A1198" s="80"/>
      <c r="B1198" s="80"/>
      <c r="C1198" s="80"/>
      <c r="D1198" s="80"/>
      <c r="E1198" s="80"/>
    </row>
    <row r="1199" ht="15.75" customHeight="1">
      <c r="A1199" s="80"/>
      <c r="B1199" s="80"/>
      <c r="C1199" s="80"/>
      <c r="D1199" s="80"/>
      <c r="E1199" s="80"/>
    </row>
    <row r="1200" ht="15.75" customHeight="1">
      <c r="A1200" s="80"/>
      <c r="B1200" s="80"/>
      <c r="C1200" s="80"/>
      <c r="D1200" s="80"/>
      <c r="E1200" s="80"/>
    </row>
    <row r="1201" ht="15.75" customHeight="1">
      <c r="A1201" s="80"/>
      <c r="B1201" s="80"/>
      <c r="C1201" s="80"/>
      <c r="D1201" s="80"/>
      <c r="E1201" s="80"/>
    </row>
    <row r="1202" ht="15.75" customHeight="1">
      <c r="A1202" s="80"/>
      <c r="B1202" s="80"/>
      <c r="C1202" s="80"/>
      <c r="D1202" s="80"/>
      <c r="E1202" s="80"/>
    </row>
    <row r="1203" ht="15.75" customHeight="1">
      <c r="A1203" s="80"/>
      <c r="B1203" s="80"/>
      <c r="C1203" s="80"/>
      <c r="D1203" s="80"/>
      <c r="E1203" s="80"/>
    </row>
    <row r="1204" ht="15.75" customHeight="1">
      <c r="A1204" s="80"/>
      <c r="B1204" s="80"/>
      <c r="C1204" s="80"/>
      <c r="D1204" s="80"/>
      <c r="E1204" s="80"/>
    </row>
    <row r="1205" ht="15.75" customHeight="1">
      <c r="A1205" s="80"/>
      <c r="B1205" s="80"/>
      <c r="C1205" s="80"/>
      <c r="D1205" s="80"/>
      <c r="E1205" s="80"/>
    </row>
    <row r="1206" ht="15.75" customHeight="1">
      <c r="A1206" s="80"/>
      <c r="B1206" s="80"/>
      <c r="C1206" s="80"/>
      <c r="D1206" s="80"/>
      <c r="E1206" s="80"/>
    </row>
    <row r="1207" ht="15.75" customHeight="1">
      <c r="A1207" s="80"/>
      <c r="B1207" s="80"/>
      <c r="C1207" s="80"/>
      <c r="D1207" s="80"/>
      <c r="E1207" s="80"/>
    </row>
    <row r="1208" ht="15.75" customHeight="1">
      <c r="A1208" s="80"/>
      <c r="B1208" s="80"/>
      <c r="C1208" s="80"/>
      <c r="D1208" s="80"/>
      <c r="E1208" s="80"/>
    </row>
    <row r="1209" ht="15.75" customHeight="1">
      <c r="A1209" s="80"/>
      <c r="B1209" s="80"/>
      <c r="C1209" s="80"/>
      <c r="D1209" s="80"/>
      <c r="E1209" s="80"/>
    </row>
    <row r="1210" ht="15.75" customHeight="1">
      <c r="A1210" s="80"/>
      <c r="B1210" s="80"/>
      <c r="C1210" s="80"/>
      <c r="D1210" s="80"/>
      <c r="E1210" s="80"/>
    </row>
    <row r="1211" ht="15.75" customHeight="1">
      <c r="A1211" s="80"/>
      <c r="B1211" s="80"/>
      <c r="C1211" s="80"/>
      <c r="D1211" s="80"/>
      <c r="E1211" s="80"/>
    </row>
    <row r="1212" ht="15.75" customHeight="1">
      <c r="A1212" s="80"/>
      <c r="B1212" s="80"/>
      <c r="C1212" s="80"/>
      <c r="D1212" s="80"/>
      <c r="E1212" s="80"/>
    </row>
    <row r="1213" ht="15.75" customHeight="1">
      <c r="A1213" s="80"/>
      <c r="B1213" s="80"/>
      <c r="C1213" s="80"/>
      <c r="D1213" s="80"/>
      <c r="E1213" s="80"/>
    </row>
    <row r="1214" ht="15.75" customHeight="1">
      <c r="A1214" s="80"/>
      <c r="B1214" s="80"/>
      <c r="C1214" s="80"/>
      <c r="D1214" s="80"/>
      <c r="E1214" s="80"/>
    </row>
    <row r="1215" ht="15.75" customHeight="1">
      <c r="A1215" s="80"/>
      <c r="B1215" s="80"/>
      <c r="C1215" s="80"/>
      <c r="D1215" s="80"/>
      <c r="E1215" s="80"/>
    </row>
    <row r="1216" ht="15.75" customHeight="1">
      <c r="A1216" s="80"/>
      <c r="B1216" s="80"/>
      <c r="C1216" s="80"/>
      <c r="D1216" s="80"/>
      <c r="E1216" s="80"/>
    </row>
    <row r="1217" ht="15.75" customHeight="1">
      <c r="A1217" s="80"/>
      <c r="B1217" s="80"/>
      <c r="C1217" s="80"/>
      <c r="D1217" s="80"/>
      <c r="E1217" s="80"/>
    </row>
    <row r="1218" ht="15.75" customHeight="1">
      <c r="A1218" s="80"/>
      <c r="B1218" s="80"/>
      <c r="C1218" s="80"/>
      <c r="D1218" s="80"/>
      <c r="E1218" s="80"/>
    </row>
    <row r="1219" ht="15.75" customHeight="1">
      <c r="A1219" s="80"/>
      <c r="B1219" s="80"/>
      <c r="C1219" s="80"/>
      <c r="D1219" s="80"/>
      <c r="E1219" s="80"/>
    </row>
    <row r="1220" ht="15.75" customHeight="1">
      <c r="A1220" s="80"/>
      <c r="B1220" s="80"/>
      <c r="C1220" s="80"/>
      <c r="D1220" s="80"/>
      <c r="E1220" s="80"/>
    </row>
    <row r="1221" ht="15.75" customHeight="1">
      <c r="A1221" s="80"/>
      <c r="B1221" s="80"/>
      <c r="C1221" s="80"/>
      <c r="D1221" s="80"/>
      <c r="E1221" s="80"/>
    </row>
    <row r="1222" ht="15.75" customHeight="1">
      <c r="A1222" s="80"/>
      <c r="B1222" s="80"/>
      <c r="C1222" s="80"/>
      <c r="D1222" s="80"/>
      <c r="E1222" s="80"/>
    </row>
    <row r="1223" ht="15.75" customHeight="1">
      <c r="A1223" s="80"/>
      <c r="B1223" s="80"/>
      <c r="C1223" s="80"/>
      <c r="D1223" s="80"/>
      <c r="E1223" s="80"/>
    </row>
    <row r="1224" ht="15.75" customHeight="1">
      <c r="A1224" s="80"/>
      <c r="B1224" s="80"/>
      <c r="C1224" s="80"/>
      <c r="D1224" s="80"/>
      <c r="E1224" s="80"/>
    </row>
    <row r="1225" ht="15.75" customHeight="1">
      <c r="A1225" s="80"/>
      <c r="B1225" s="80"/>
      <c r="C1225" s="80"/>
      <c r="D1225" s="80"/>
      <c r="E1225" s="80"/>
    </row>
    <row r="1226" ht="15.75" customHeight="1">
      <c r="A1226" s="80"/>
      <c r="B1226" s="80"/>
      <c r="C1226" s="80"/>
      <c r="D1226" s="80"/>
      <c r="E1226" s="80"/>
    </row>
    <row r="1227" ht="15.75" customHeight="1">
      <c r="A1227" s="80"/>
      <c r="B1227" s="80"/>
      <c r="C1227" s="80"/>
      <c r="D1227" s="80"/>
      <c r="E1227" s="80"/>
    </row>
    <row r="1228" ht="15.75" customHeight="1">
      <c r="A1228" s="80"/>
      <c r="B1228" s="80"/>
      <c r="C1228" s="80"/>
      <c r="D1228" s="80"/>
      <c r="E1228" s="80"/>
    </row>
    <row r="1229" ht="15.75" customHeight="1">
      <c r="A1229" s="80"/>
      <c r="B1229" s="80"/>
      <c r="C1229" s="80"/>
      <c r="D1229" s="80"/>
      <c r="E1229" s="80"/>
    </row>
  </sheetData>
  <mergeCells count="3">
    <mergeCell ref="B1:F1"/>
    <mergeCell ref="B2:F2"/>
    <mergeCell ref="A1029:E1030"/>
  </mergeCells>
  <printOptions/>
  <pageMargins bottom="0.7875" footer="0.0" header="0.0" left="0.511805555555556" right="0.511805555555556" top="0.78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21.0"/>
    <col customWidth="1" min="3" max="3" width="22.86"/>
    <col customWidth="1" min="4" max="4" width="44.57"/>
    <col customWidth="1" min="5" max="5" width="22.29"/>
    <col customWidth="1" min="6" max="6" width="37.29"/>
  </cols>
  <sheetData>
    <row r="1" ht="57.75" customHeight="1">
      <c r="A1" s="1"/>
      <c r="B1" s="17" t="s">
        <v>0</v>
      </c>
      <c r="C1" s="18"/>
      <c r="D1" s="18"/>
      <c r="E1" s="18"/>
      <c r="F1" s="4"/>
    </row>
    <row r="2">
      <c r="A2" s="1"/>
      <c r="B2" s="19" t="s">
        <v>4469</v>
      </c>
      <c r="C2" s="20"/>
      <c r="D2" s="20"/>
      <c r="E2" s="20"/>
      <c r="F2" s="21"/>
    </row>
    <row r="3">
      <c r="A3" s="81" t="s">
        <v>147</v>
      </c>
      <c r="B3" s="61" t="s">
        <v>3</v>
      </c>
      <c r="C3" s="82" t="s">
        <v>4</v>
      </c>
      <c r="D3" s="60" t="s">
        <v>6</v>
      </c>
      <c r="E3" s="61" t="s">
        <v>7</v>
      </c>
      <c r="F3" s="63" t="s">
        <v>8</v>
      </c>
    </row>
    <row r="4">
      <c r="A4" s="83" t="s">
        <v>4470</v>
      </c>
      <c r="B4" s="84"/>
      <c r="C4" s="84"/>
      <c r="D4" s="84"/>
      <c r="E4" s="84"/>
      <c r="F4" s="85"/>
    </row>
    <row r="5">
      <c r="A5" s="31" t="s">
        <v>148</v>
      </c>
      <c r="B5" s="64" t="s">
        <v>149</v>
      </c>
      <c r="C5" s="86">
        <v>2.961201017E9</v>
      </c>
      <c r="D5" s="87" t="s">
        <v>1526</v>
      </c>
      <c r="E5" s="64" t="s">
        <v>243</v>
      </c>
      <c r="F5" s="32"/>
    </row>
    <row r="6">
      <c r="A6" s="31" t="s">
        <v>148</v>
      </c>
      <c r="B6" s="67" t="s">
        <v>149</v>
      </c>
      <c r="C6" s="88" t="s">
        <v>152</v>
      </c>
      <c r="D6" s="87" t="s">
        <v>153</v>
      </c>
      <c r="E6" s="67" t="s">
        <v>2966</v>
      </c>
      <c r="F6" s="32"/>
    </row>
    <row r="7">
      <c r="A7" s="31" t="s">
        <v>148</v>
      </c>
      <c r="B7" s="67" t="s">
        <v>149</v>
      </c>
      <c r="C7" s="88" t="s">
        <v>158</v>
      </c>
      <c r="D7" s="87" t="s">
        <v>159</v>
      </c>
      <c r="E7" s="67" t="s">
        <v>160</v>
      </c>
      <c r="F7" s="32"/>
    </row>
    <row r="8">
      <c r="A8" s="31" t="s">
        <v>148</v>
      </c>
      <c r="B8" s="67" t="s">
        <v>149</v>
      </c>
      <c r="C8" s="88" t="s">
        <v>164</v>
      </c>
      <c r="D8" s="87" t="s">
        <v>165</v>
      </c>
      <c r="E8" s="67" t="s">
        <v>166</v>
      </c>
      <c r="F8" s="32"/>
    </row>
    <row r="9">
      <c r="A9" s="31" t="s">
        <v>148</v>
      </c>
      <c r="B9" s="67" t="s">
        <v>149</v>
      </c>
      <c r="C9" s="88" t="s">
        <v>178</v>
      </c>
      <c r="D9" s="87" t="s">
        <v>179</v>
      </c>
      <c r="E9" s="67" t="s">
        <v>180</v>
      </c>
      <c r="F9" s="32"/>
    </row>
    <row r="10">
      <c r="A10" s="31" t="s">
        <v>148</v>
      </c>
      <c r="B10" s="67" t="s">
        <v>185</v>
      </c>
      <c r="C10" s="88" t="s">
        <v>186</v>
      </c>
      <c r="D10" s="87" t="s">
        <v>187</v>
      </c>
      <c r="E10" s="67" t="s">
        <v>188</v>
      </c>
      <c r="F10" s="32"/>
    </row>
    <row r="11">
      <c r="A11" s="31" t="s">
        <v>148</v>
      </c>
      <c r="B11" s="67" t="s">
        <v>149</v>
      </c>
      <c r="C11" s="88" t="s">
        <v>189</v>
      </c>
      <c r="D11" s="87" t="s">
        <v>190</v>
      </c>
      <c r="E11" s="67" t="s">
        <v>191</v>
      </c>
      <c r="F11" s="32"/>
    </row>
    <row r="12">
      <c r="A12" s="31" t="s">
        <v>148</v>
      </c>
      <c r="B12" s="67" t="s">
        <v>149</v>
      </c>
      <c r="C12" s="67" t="s">
        <v>198</v>
      </c>
      <c r="D12" s="87" t="s">
        <v>199</v>
      </c>
      <c r="E12" s="67" t="s">
        <v>200</v>
      </c>
      <c r="F12" s="32"/>
    </row>
    <row r="13">
      <c r="A13" s="31" t="s">
        <v>148</v>
      </c>
      <c r="B13" s="67" t="s">
        <v>236</v>
      </c>
      <c r="C13" s="67" t="s">
        <v>237</v>
      </c>
      <c r="D13" s="87" t="s">
        <v>238</v>
      </c>
      <c r="E13" s="67" t="s">
        <v>239</v>
      </c>
      <c r="F13" s="32"/>
    </row>
    <row r="14">
      <c r="A14" s="31" t="s">
        <v>148</v>
      </c>
      <c r="B14" s="67" t="s">
        <v>149</v>
      </c>
      <c r="C14" s="67" t="s">
        <v>253</v>
      </c>
      <c r="D14" s="87" t="s">
        <v>254</v>
      </c>
      <c r="E14" s="67" t="s">
        <v>255</v>
      </c>
      <c r="F14" s="32"/>
    </row>
    <row r="15">
      <c r="A15" s="31" t="s">
        <v>148</v>
      </c>
      <c r="B15" s="67" t="s">
        <v>229</v>
      </c>
      <c r="C15" s="67" t="s">
        <v>267</v>
      </c>
      <c r="D15" s="87" t="s">
        <v>268</v>
      </c>
      <c r="E15" s="67" t="s">
        <v>269</v>
      </c>
      <c r="F15" s="32"/>
    </row>
    <row r="16">
      <c r="A16" s="31" t="s">
        <v>148</v>
      </c>
      <c r="B16" s="67" t="s">
        <v>149</v>
      </c>
      <c r="C16" s="67" t="s">
        <v>273</v>
      </c>
      <c r="D16" s="87" t="s">
        <v>274</v>
      </c>
      <c r="E16" s="67" t="s">
        <v>160</v>
      </c>
      <c r="F16" s="32"/>
    </row>
    <row r="17">
      <c r="A17" s="31" t="s">
        <v>148</v>
      </c>
      <c r="B17" s="67" t="s">
        <v>389</v>
      </c>
      <c r="C17" s="88" t="s">
        <v>390</v>
      </c>
      <c r="D17" s="87" t="s">
        <v>391</v>
      </c>
      <c r="E17" s="67" t="s">
        <v>392</v>
      </c>
      <c r="F17" s="89" t="s">
        <v>4471</v>
      </c>
    </row>
    <row r="18">
      <c r="A18" s="31" t="s">
        <v>148</v>
      </c>
      <c r="B18" s="67" t="s">
        <v>19</v>
      </c>
      <c r="C18" s="88" t="s">
        <v>461</v>
      </c>
      <c r="D18" s="87" t="s">
        <v>462</v>
      </c>
      <c r="E18" s="67" t="s">
        <v>463</v>
      </c>
      <c r="F18" s="32"/>
    </row>
    <row r="19">
      <c r="A19" s="31" t="s">
        <v>148</v>
      </c>
      <c r="B19" s="67" t="s">
        <v>495</v>
      </c>
      <c r="C19" s="88" t="s">
        <v>496</v>
      </c>
      <c r="D19" s="87" t="s">
        <v>497</v>
      </c>
      <c r="E19" s="67" t="s">
        <v>333</v>
      </c>
      <c r="F19" s="32"/>
    </row>
    <row r="20">
      <c r="A20" s="31" t="s">
        <v>148</v>
      </c>
      <c r="B20" s="67" t="s">
        <v>134</v>
      </c>
      <c r="C20" s="90" t="s">
        <v>518</v>
      </c>
      <c r="D20" s="87" t="s">
        <v>519</v>
      </c>
      <c r="E20" s="67" t="s">
        <v>458</v>
      </c>
      <c r="F20" s="32"/>
    </row>
    <row r="21" ht="15.75" customHeight="1">
      <c r="A21" s="31" t="s">
        <v>148</v>
      </c>
      <c r="B21" s="67" t="s">
        <v>531</v>
      </c>
      <c r="C21" s="90" t="s">
        <v>532</v>
      </c>
      <c r="D21" s="87" t="s">
        <v>533</v>
      </c>
      <c r="E21" s="67" t="s">
        <v>534</v>
      </c>
      <c r="F21" s="32"/>
    </row>
    <row r="22" ht="15.75" customHeight="1">
      <c r="A22" s="31" t="s">
        <v>148</v>
      </c>
      <c r="B22" s="67" t="s">
        <v>495</v>
      </c>
      <c r="C22" s="90" t="s">
        <v>542</v>
      </c>
      <c r="D22" s="87" t="s">
        <v>543</v>
      </c>
      <c r="E22" s="67" t="s">
        <v>232</v>
      </c>
      <c r="F22" s="32"/>
    </row>
    <row r="23" ht="15.75" customHeight="1">
      <c r="A23" s="31" t="s">
        <v>148</v>
      </c>
      <c r="B23" s="67" t="s">
        <v>275</v>
      </c>
      <c r="C23" s="90" t="s">
        <v>587</v>
      </c>
      <c r="D23" s="87" t="s">
        <v>588</v>
      </c>
      <c r="E23" s="67" t="s">
        <v>447</v>
      </c>
      <c r="F23" s="32"/>
    </row>
    <row r="24" ht="15.75" customHeight="1">
      <c r="A24" s="31" t="s">
        <v>148</v>
      </c>
      <c r="B24" s="67" t="s">
        <v>495</v>
      </c>
      <c r="C24" s="67" t="s">
        <v>628</v>
      </c>
      <c r="D24" s="87" t="s">
        <v>629</v>
      </c>
      <c r="E24" s="67" t="s">
        <v>514</v>
      </c>
      <c r="F24" s="32"/>
    </row>
    <row r="25" ht="15.75" customHeight="1">
      <c r="A25" s="31" t="s">
        <v>148</v>
      </c>
      <c r="B25" s="67" t="s">
        <v>149</v>
      </c>
      <c r="C25" s="67" t="s">
        <v>638</v>
      </c>
      <c r="D25" s="87" t="s">
        <v>639</v>
      </c>
      <c r="E25" s="67" t="s">
        <v>584</v>
      </c>
      <c r="F25" s="32"/>
    </row>
    <row r="26" ht="15.75" customHeight="1">
      <c r="A26" s="31" t="s">
        <v>148</v>
      </c>
      <c r="B26" s="67" t="s">
        <v>149</v>
      </c>
      <c r="C26" s="67" t="s">
        <v>640</v>
      </c>
      <c r="D26" s="87" t="s">
        <v>641</v>
      </c>
      <c r="E26" s="67" t="s">
        <v>584</v>
      </c>
      <c r="F26" s="32"/>
    </row>
    <row r="27" ht="15.75" customHeight="1">
      <c r="A27" s="31" t="s">
        <v>148</v>
      </c>
      <c r="B27" s="67" t="s">
        <v>149</v>
      </c>
      <c r="C27" s="90" t="s">
        <v>642</v>
      </c>
      <c r="D27" s="87" t="s">
        <v>643</v>
      </c>
      <c r="E27" s="67" t="s">
        <v>584</v>
      </c>
      <c r="F27" s="32"/>
    </row>
    <row r="28" ht="15.75" customHeight="1">
      <c r="A28" s="31" t="s">
        <v>148</v>
      </c>
      <c r="B28" s="67" t="s">
        <v>149</v>
      </c>
      <c r="C28" s="67" t="s">
        <v>644</v>
      </c>
      <c r="D28" s="87" t="s">
        <v>645</v>
      </c>
      <c r="E28" s="67" t="s">
        <v>584</v>
      </c>
      <c r="F28" s="32"/>
    </row>
    <row r="29" ht="15.75" customHeight="1">
      <c r="A29" s="31" t="s">
        <v>148</v>
      </c>
      <c r="B29" s="67" t="s">
        <v>284</v>
      </c>
      <c r="C29" s="67" t="s">
        <v>656</v>
      </c>
      <c r="D29" s="87" t="s">
        <v>657</v>
      </c>
      <c r="E29" s="67" t="s">
        <v>128</v>
      </c>
      <c r="F29" s="32"/>
    </row>
    <row r="30" ht="15.75" customHeight="1">
      <c r="A30" s="31" t="s">
        <v>148</v>
      </c>
      <c r="B30" s="67" t="s">
        <v>495</v>
      </c>
      <c r="C30" s="67" t="s">
        <v>665</v>
      </c>
      <c r="D30" s="87" t="s">
        <v>666</v>
      </c>
      <c r="E30" s="67" t="s">
        <v>591</v>
      </c>
      <c r="F30" s="32"/>
    </row>
    <row r="31" ht="15.75" customHeight="1">
      <c r="A31" s="31" t="s">
        <v>148</v>
      </c>
      <c r="B31" s="67" t="s">
        <v>141</v>
      </c>
      <c r="C31" s="67" t="s">
        <v>677</v>
      </c>
      <c r="D31" s="87" t="s">
        <v>678</v>
      </c>
      <c r="E31" s="67" t="s">
        <v>269</v>
      </c>
      <c r="F31" s="32"/>
    </row>
    <row r="32" ht="15.75" customHeight="1">
      <c r="A32" s="31" t="s">
        <v>148</v>
      </c>
      <c r="B32" s="67" t="s">
        <v>275</v>
      </c>
      <c r="C32" s="67" t="s">
        <v>681</v>
      </c>
      <c r="D32" s="87" t="s">
        <v>682</v>
      </c>
      <c r="E32" s="67" t="s">
        <v>160</v>
      </c>
      <c r="F32" s="32"/>
    </row>
    <row r="33" ht="15.75" customHeight="1">
      <c r="A33" s="31" t="s">
        <v>148</v>
      </c>
      <c r="B33" s="67" t="s">
        <v>236</v>
      </c>
      <c r="C33" s="67" t="s">
        <v>687</v>
      </c>
      <c r="D33" s="87" t="s">
        <v>688</v>
      </c>
      <c r="E33" s="67" t="s">
        <v>184</v>
      </c>
      <c r="F33" s="32"/>
    </row>
    <row r="34" ht="15.75" customHeight="1">
      <c r="A34" s="31" t="s">
        <v>148</v>
      </c>
      <c r="B34" s="67" t="s">
        <v>141</v>
      </c>
      <c r="C34" s="67" t="s">
        <v>782</v>
      </c>
      <c r="D34" s="87" t="s">
        <v>783</v>
      </c>
      <c r="E34" s="67" t="s">
        <v>584</v>
      </c>
      <c r="F34" s="32"/>
    </row>
    <row r="35" ht="15.75" customHeight="1">
      <c r="A35" s="31" t="s">
        <v>148</v>
      </c>
      <c r="B35" s="67" t="s">
        <v>141</v>
      </c>
      <c r="C35" s="67" t="s">
        <v>866</v>
      </c>
      <c r="D35" s="87" t="s">
        <v>867</v>
      </c>
      <c r="E35" s="67" t="s">
        <v>635</v>
      </c>
      <c r="F35" s="32"/>
    </row>
    <row r="36" ht="15.75" customHeight="1">
      <c r="A36" s="31" t="s">
        <v>148</v>
      </c>
      <c r="B36" s="67" t="s">
        <v>1543</v>
      </c>
      <c r="C36" s="67" t="s">
        <v>1544</v>
      </c>
      <c r="D36" s="87" t="s">
        <v>1545</v>
      </c>
      <c r="E36" s="67" t="s">
        <v>1529</v>
      </c>
      <c r="F36" s="32"/>
    </row>
    <row r="37" ht="15.75" customHeight="1">
      <c r="A37" s="31" t="s">
        <v>148</v>
      </c>
      <c r="B37" s="67" t="s">
        <v>141</v>
      </c>
      <c r="C37" s="67" t="s">
        <v>1559</v>
      </c>
      <c r="D37" s="87" t="s">
        <v>1560</v>
      </c>
      <c r="E37" s="67" t="s">
        <v>177</v>
      </c>
      <c r="F37" s="32"/>
    </row>
    <row r="38" ht="15.75" customHeight="1">
      <c r="A38" s="31" t="s">
        <v>148</v>
      </c>
      <c r="B38" s="67" t="s">
        <v>134</v>
      </c>
      <c r="C38" s="67" t="s">
        <v>1563</v>
      </c>
      <c r="D38" s="87" t="s">
        <v>1564</v>
      </c>
      <c r="E38" s="67" t="s">
        <v>2966</v>
      </c>
      <c r="F38" s="32"/>
    </row>
    <row r="39" ht="15.75" customHeight="1">
      <c r="A39" s="31" t="s">
        <v>148</v>
      </c>
      <c r="B39" s="67" t="s">
        <v>149</v>
      </c>
      <c r="C39" s="67" t="s">
        <v>904</v>
      </c>
      <c r="D39" s="87" t="s">
        <v>905</v>
      </c>
      <c r="E39" s="67" t="s">
        <v>584</v>
      </c>
      <c r="F39" s="32"/>
    </row>
    <row r="40" ht="15.75" customHeight="1">
      <c r="A40" s="31" t="s">
        <v>148</v>
      </c>
      <c r="B40" s="67" t="s">
        <v>1570</v>
      </c>
      <c r="C40" s="67" t="s">
        <v>1590</v>
      </c>
      <c r="D40" s="87" t="s">
        <v>1591</v>
      </c>
      <c r="E40" s="67" t="s">
        <v>124</v>
      </c>
      <c r="F40" s="32"/>
    </row>
    <row r="41" ht="15.75" customHeight="1">
      <c r="A41" s="31" t="s">
        <v>148</v>
      </c>
      <c r="B41" s="67" t="s">
        <v>754</v>
      </c>
      <c r="C41" s="67" t="s">
        <v>910</v>
      </c>
      <c r="D41" s="87" t="s">
        <v>911</v>
      </c>
      <c r="E41" s="67" t="s">
        <v>447</v>
      </c>
      <c r="F41" s="32"/>
    </row>
    <row r="42" ht="15.75" customHeight="1">
      <c r="A42" s="31" t="s">
        <v>148</v>
      </c>
      <c r="B42" s="67" t="s">
        <v>1596</v>
      </c>
      <c r="C42" s="67" t="s">
        <v>1597</v>
      </c>
      <c r="D42" s="87" t="s">
        <v>1598</v>
      </c>
      <c r="E42" s="67" t="s">
        <v>1599</v>
      </c>
      <c r="F42" s="32"/>
    </row>
    <row r="43" ht="15.75" customHeight="1">
      <c r="A43" s="31" t="s">
        <v>148</v>
      </c>
      <c r="B43" s="67" t="s">
        <v>134</v>
      </c>
      <c r="C43" s="67" t="s">
        <v>1603</v>
      </c>
      <c r="D43" s="87" t="s">
        <v>1604</v>
      </c>
      <c r="E43" s="67" t="s">
        <v>1605</v>
      </c>
      <c r="F43" s="32"/>
    </row>
    <row r="44" ht="15.75" customHeight="1">
      <c r="A44" s="31" t="s">
        <v>148</v>
      </c>
      <c r="B44" s="67" t="s">
        <v>275</v>
      </c>
      <c r="C44" s="67" t="s">
        <v>916</v>
      </c>
      <c r="D44" s="87" t="s">
        <v>917</v>
      </c>
      <c r="E44" s="67" t="s">
        <v>269</v>
      </c>
      <c r="F44" s="89" t="s">
        <v>4471</v>
      </c>
    </row>
    <row r="45" ht="15.75" customHeight="1">
      <c r="A45" s="31" t="s">
        <v>148</v>
      </c>
      <c r="B45" s="67" t="s">
        <v>531</v>
      </c>
      <c r="C45" s="67" t="s">
        <v>1610</v>
      </c>
      <c r="D45" s="87" t="s">
        <v>1611</v>
      </c>
      <c r="E45" s="67" t="s">
        <v>160</v>
      </c>
      <c r="F45" s="32"/>
    </row>
    <row r="46" ht="15.75" customHeight="1">
      <c r="A46" s="31" t="s">
        <v>148</v>
      </c>
      <c r="B46" s="67" t="s">
        <v>284</v>
      </c>
      <c r="C46" s="67" t="s">
        <v>1612</v>
      </c>
      <c r="D46" s="87" t="s">
        <v>1613</v>
      </c>
      <c r="E46" s="67" t="s">
        <v>600</v>
      </c>
      <c r="F46" s="32"/>
    </row>
    <row r="47" ht="15.75" customHeight="1">
      <c r="A47" s="31" t="s">
        <v>148</v>
      </c>
      <c r="B47" s="67" t="s">
        <v>284</v>
      </c>
      <c r="C47" s="67" t="s">
        <v>1614</v>
      </c>
      <c r="D47" s="87" t="s">
        <v>1615</v>
      </c>
      <c r="E47" s="67" t="s">
        <v>1529</v>
      </c>
      <c r="F47" s="32"/>
    </row>
    <row r="48" ht="15.75" customHeight="1">
      <c r="A48" s="31" t="s">
        <v>148</v>
      </c>
      <c r="B48" s="67" t="s">
        <v>134</v>
      </c>
      <c r="C48" s="67" t="s">
        <v>1619</v>
      </c>
      <c r="D48" s="87" t="s">
        <v>1620</v>
      </c>
      <c r="E48" s="67" t="s">
        <v>239</v>
      </c>
      <c r="F48" s="32"/>
    </row>
    <row r="49" ht="15.75" customHeight="1">
      <c r="A49" s="31" t="s">
        <v>148</v>
      </c>
      <c r="B49" s="67" t="s">
        <v>141</v>
      </c>
      <c r="C49" s="67" t="s">
        <v>1631</v>
      </c>
      <c r="D49" s="87" t="s">
        <v>1632</v>
      </c>
      <c r="E49" s="67" t="s">
        <v>452</v>
      </c>
      <c r="F49" s="32"/>
    </row>
    <row r="50" ht="15.75" customHeight="1">
      <c r="A50" s="31" t="s">
        <v>148</v>
      </c>
      <c r="B50" s="67" t="s">
        <v>258</v>
      </c>
      <c r="C50" s="67" t="s">
        <v>1633</v>
      </c>
      <c r="D50" s="87" t="s">
        <v>1634</v>
      </c>
      <c r="E50" s="67" t="s">
        <v>124</v>
      </c>
      <c r="F50" s="32"/>
    </row>
    <row r="51" ht="15.75" customHeight="1">
      <c r="A51" s="31" t="s">
        <v>148</v>
      </c>
      <c r="B51" s="67" t="s">
        <v>978</v>
      </c>
      <c r="C51" s="67" t="s">
        <v>1637</v>
      </c>
      <c r="D51" s="87" t="s">
        <v>1638</v>
      </c>
      <c r="E51" s="67" t="s">
        <v>1605</v>
      </c>
      <c r="F51" s="32"/>
    </row>
    <row r="52" ht="15.75" customHeight="1">
      <c r="A52" s="31" t="s">
        <v>148</v>
      </c>
      <c r="B52" s="67" t="s">
        <v>1639</v>
      </c>
      <c r="C52" s="67" t="s">
        <v>1640</v>
      </c>
      <c r="D52" s="87" t="s">
        <v>1641</v>
      </c>
      <c r="E52" s="67" t="s">
        <v>124</v>
      </c>
      <c r="F52" s="32"/>
    </row>
    <row r="53" ht="15.75" customHeight="1">
      <c r="A53" s="31" t="s">
        <v>148</v>
      </c>
      <c r="B53" s="67" t="s">
        <v>978</v>
      </c>
      <c r="C53" s="67" t="s">
        <v>1645</v>
      </c>
      <c r="D53" s="87" t="s">
        <v>1646</v>
      </c>
      <c r="E53" s="67" t="s">
        <v>463</v>
      </c>
      <c r="F53" s="32"/>
    </row>
    <row r="54" ht="15.75" customHeight="1">
      <c r="A54" s="31" t="s">
        <v>148</v>
      </c>
      <c r="B54" s="67" t="s">
        <v>479</v>
      </c>
      <c r="C54" s="67" t="s">
        <v>1647</v>
      </c>
      <c r="D54" s="87" t="s">
        <v>1648</v>
      </c>
      <c r="E54" s="67" t="s">
        <v>402</v>
      </c>
      <c r="F54" s="32"/>
    </row>
    <row r="55" ht="15.75" customHeight="1">
      <c r="A55" s="31" t="s">
        <v>148</v>
      </c>
      <c r="B55" s="67" t="s">
        <v>613</v>
      </c>
      <c r="C55" s="67" t="s">
        <v>1651</v>
      </c>
      <c r="D55" s="87" t="s">
        <v>1652</v>
      </c>
      <c r="E55" s="67" t="s">
        <v>402</v>
      </c>
      <c r="F55" s="32"/>
    </row>
    <row r="56" ht="15.75" customHeight="1">
      <c r="A56" s="31" t="s">
        <v>148</v>
      </c>
      <c r="B56" s="67" t="s">
        <v>149</v>
      </c>
      <c r="C56" s="67" t="s">
        <v>1653</v>
      </c>
      <c r="D56" s="87" t="s">
        <v>1654</v>
      </c>
      <c r="E56" s="67" t="s">
        <v>1655</v>
      </c>
      <c r="F56" s="32"/>
    </row>
    <row r="57" ht="15.75" customHeight="1">
      <c r="A57" s="31" t="s">
        <v>148</v>
      </c>
      <c r="B57" s="67" t="s">
        <v>613</v>
      </c>
      <c r="C57" s="67" t="s">
        <v>1660</v>
      </c>
      <c r="D57" s="87" t="s">
        <v>1661</v>
      </c>
      <c r="E57" s="67" t="s">
        <v>124</v>
      </c>
      <c r="F57" s="32"/>
    </row>
    <row r="58" ht="15.75" customHeight="1">
      <c r="A58" s="31" t="s">
        <v>148</v>
      </c>
      <c r="B58" s="67" t="s">
        <v>437</v>
      </c>
      <c r="C58" s="67" t="s">
        <v>1664</v>
      </c>
      <c r="D58" s="87" t="s">
        <v>1665</v>
      </c>
      <c r="E58" s="67" t="s">
        <v>1666</v>
      </c>
      <c r="F58" s="32"/>
    </row>
    <row r="59" ht="15.75" customHeight="1">
      <c r="A59" s="31" t="s">
        <v>148</v>
      </c>
      <c r="B59" s="67" t="s">
        <v>149</v>
      </c>
      <c r="C59" s="67" t="s">
        <v>1667</v>
      </c>
      <c r="D59" s="87" t="s">
        <v>1668</v>
      </c>
      <c r="E59" s="67" t="s">
        <v>591</v>
      </c>
      <c r="F59" s="32"/>
    </row>
    <row r="60" ht="15.75" customHeight="1">
      <c r="A60" s="31" t="s">
        <v>148</v>
      </c>
      <c r="B60" s="67" t="s">
        <v>1669</v>
      </c>
      <c r="C60" s="67" t="s">
        <v>1670</v>
      </c>
      <c r="D60" s="87" t="s">
        <v>1671</v>
      </c>
      <c r="E60" s="67" t="s">
        <v>1532</v>
      </c>
      <c r="F60" s="32"/>
    </row>
    <row r="61" ht="15.75" customHeight="1">
      <c r="A61" s="31" t="s">
        <v>148</v>
      </c>
      <c r="B61" s="67" t="s">
        <v>520</v>
      </c>
      <c r="C61" s="67" t="s">
        <v>1683</v>
      </c>
      <c r="D61" s="87" t="s">
        <v>1684</v>
      </c>
      <c r="E61" s="67" t="s">
        <v>1666</v>
      </c>
      <c r="F61" s="32"/>
    </row>
    <row r="62" ht="15.75" customHeight="1">
      <c r="A62" s="31" t="s">
        <v>148</v>
      </c>
      <c r="B62" s="67" t="s">
        <v>195</v>
      </c>
      <c r="C62" s="67" t="s">
        <v>949</v>
      </c>
      <c r="D62" s="87" t="s">
        <v>950</v>
      </c>
      <c r="E62" s="67" t="s">
        <v>584</v>
      </c>
      <c r="F62" s="32"/>
    </row>
    <row r="63" ht="15.75" customHeight="1">
      <c r="A63" s="31" t="s">
        <v>148</v>
      </c>
      <c r="B63" s="67" t="s">
        <v>195</v>
      </c>
      <c r="C63" s="67" t="s">
        <v>1690</v>
      </c>
      <c r="D63" s="87" t="s">
        <v>1691</v>
      </c>
      <c r="E63" s="67" t="s">
        <v>811</v>
      </c>
      <c r="F63" s="32"/>
    </row>
    <row r="64" ht="15.75" customHeight="1">
      <c r="A64" s="31" t="s">
        <v>148</v>
      </c>
      <c r="B64" s="67" t="s">
        <v>1399</v>
      </c>
      <c r="C64" s="67" t="s">
        <v>1692</v>
      </c>
      <c r="D64" s="87" t="s">
        <v>1693</v>
      </c>
      <c r="E64" s="67" t="s">
        <v>591</v>
      </c>
      <c r="F64" s="32"/>
    </row>
    <row r="65" ht="15.75" customHeight="1">
      <c r="A65" s="31" t="s">
        <v>148</v>
      </c>
      <c r="B65" s="67" t="s">
        <v>940</v>
      </c>
      <c r="C65" s="67" t="s">
        <v>955</v>
      </c>
      <c r="D65" s="87" t="s">
        <v>954</v>
      </c>
      <c r="E65" s="67" t="s">
        <v>956</v>
      </c>
      <c r="F65" s="32"/>
    </row>
    <row r="66" ht="15.75" customHeight="1">
      <c r="A66" s="31" t="s">
        <v>148</v>
      </c>
      <c r="B66" s="67" t="s">
        <v>503</v>
      </c>
      <c r="C66" s="67" t="s">
        <v>1696</v>
      </c>
      <c r="D66" s="87" t="s">
        <v>1697</v>
      </c>
      <c r="E66" s="67" t="s">
        <v>124</v>
      </c>
      <c r="F66" s="32"/>
    </row>
    <row r="67" ht="15.75" customHeight="1">
      <c r="A67" s="31" t="s">
        <v>148</v>
      </c>
      <c r="B67" s="67" t="s">
        <v>925</v>
      </c>
      <c r="C67" s="67" t="s">
        <v>1698</v>
      </c>
      <c r="D67" s="87" t="s">
        <v>1699</v>
      </c>
      <c r="E67" s="67" t="s">
        <v>1700</v>
      </c>
      <c r="F67" s="32"/>
    </row>
    <row r="68" ht="15.75" customHeight="1">
      <c r="A68" s="31" t="s">
        <v>148</v>
      </c>
      <c r="B68" s="67" t="s">
        <v>134</v>
      </c>
      <c r="C68" s="67" t="s">
        <v>1705</v>
      </c>
      <c r="D68" s="87" t="s">
        <v>1706</v>
      </c>
      <c r="E68" s="67" t="s">
        <v>447</v>
      </c>
      <c r="F68" s="32"/>
    </row>
    <row r="69" ht="15.75" customHeight="1">
      <c r="A69" s="31" t="s">
        <v>148</v>
      </c>
      <c r="B69" s="67" t="s">
        <v>972</v>
      </c>
      <c r="C69" s="67" t="s">
        <v>1713</v>
      </c>
      <c r="D69" s="87" t="s">
        <v>1714</v>
      </c>
      <c r="E69" s="67" t="s">
        <v>1666</v>
      </c>
      <c r="F69" s="32"/>
    </row>
    <row r="70" ht="15.75" customHeight="1">
      <c r="A70" s="31" t="s">
        <v>148</v>
      </c>
      <c r="B70" s="67" t="s">
        <v>258</v>
      </c>
      <c r="C70" s="67" t="s">
        <v>1715</v>
      </c>
      <c r="D70" s="87" t="s">
        <v>1716</v>
      </c>
      <c r="E70" s="67" t="s">
        <v>203</v>
      </c>
      <c r="F70" s="32"/>
    </row>
    <row r="71" ht="15.75" customHeight="1">
      <c r="A71" s="31" t="s">
        <v>148</v>
      </c>
      <c r="B71" s="67" t="s">
        <v>149</v>
      </c>
      <c r="C71" s="67" t="s">
        <v>1717</v>
      </c>
      <c r="D71" s="87" t="s">
        <v>1718</v>
      </c>
      <c r="E71" s="67" t="s">
        <v>428</v>
      </c>
      <c r="F71" s="32"/>
    </row>
    <row r="72" ht="15.75" customHeight="1">
      <c r="A72" s="31" t="s">
        <v>148</v>
      </c>
      <c r="B72" s="67" t="s">
        <v>195</v>
      </c>
      <c r="C72" s="67" t="s">
        <v>1723</v>
      </c>
      <c r="D72" s="87" t="s">
        <v>1724</v>
      </c>
      <c r="E72" s="67" t="s">
        <v>2963</v>
      </c>
      <c r="F72" s="32"/>
    </row>
    <row r="73" ht="15.75" customHeight="1">
      <c r="A73" s="31" t="s">
        <v>148</v>
      </c>
      <c r="B73" s="67" t="s">
        <v>453</v>
      </c>
      <c r="C73" s="67" t="s">
        <v>1728</v>
      </c>
      <c r="D73" s="87" t="s">
        <v>1729</v>
      </c>
      <c r="E73" s="67" t="s">
        <v>577</v>
      </c>
      <c r="F73" s="32"/>
    </row>
    <row r="74" ht="15.75" customHeight="1">
      <c r="A74" s="31" t="s">
        <v>148</v>
      </c>
      <c r="B74" s="67" t="s">
        <v>613</v>
      </c>
      <c r="C74" s="67" t="s">
        <v>1730</v>
      </c>
      <c r="D74" s="87" t="s">
        <v>1731</v>
      </c>
      <c r="E74" s="67" t="s">
        <v>447</v>
      </c>
      <c r="F74" s="32"/>
    </row>
    <row r="75" ht="15.75" customHeight="1">
      <c r="A75" s="31" t="s">
        <v>148</v>
      </c>
      <c r="B75" s="67" t="s">
        <v>975</v>
      </c>
      <c r="C75" s="67" t="s">
        <v>976</v>
      </c>
      <c r="D75" s="87" t="s">
        <v>977</v>
      </c>
      <c r="E75" s="67" t="s">
        <v>452</v>
      </c>
      <c r="F75" s="32"/>
    </row>
    <row r="76" ht="15.75" customHeight="1">
      <c r="A76" s="31" t="s">
        <v>148</v>
      </c>
      <c r="B76" s="67" t="s">
        <v>978</v>
      </c>
      <c r="C76" s="67" t="s">
        <v>1734</v>
      </c>
      <c r="D76" s="87" t="s">
        <v>1735</v>
      </c>
      <c r="E76" s="67" t="s">
        <v>137</v>
      </c>
      <c r="F76" s="32"/>
    </row>
    <row r="77" ht="15.75" customHeight="1">
      <c r="A77" s="31" t="s">
        <v>148</v>
      </c>
      <c r="B77" s="67" t="s">
        <v>975</v>
      </c>
      <c r="C77" s="67" t="s">
        <v>1736</v>
      </c>
      <c r="D77" s="87" t="s">
        <v>1737</v>
      </c>
      <c r="E77" s="67" t="s">
        <v>1738</v>
      </c>
      <c r="F77" s="32"/>
    </row>
    <row r="78" ht="15.75" customHeight="1">
      <c r="A78" s="31" t="s">
        <v>148</v>
      </c>
      <c r="B78" s="67" t="s">
        <v>1399</v>
      </c>
      <c r="C78" s="67" t="s">
        <v>1739</v>
      </c>
      <c r="D78" s="87" t="s">
        <v>1740</v>
      </c>
      <c r="E78" s="67" t="s">
        <v>311</v>
      </c>
      <c r="F78" s="32"/>
    </row>
    <row r="79" ht="15.75" customHeight="1">
      <c r="A79" s="31" t="s">
        <v>148</v>
      </c>
      <c r="B79" s="67" t="s">
        <v>1741</v>
      </c>
      <c r="C79" s="67" t="s">
        <v>1742</v>
      </c>
      <c r="D79" s="87" t="s">
        <v>1743</v>
      </c>
      <c r="E79" s="67" t="s">
        <v>124</v>
      </c>
      <c r="F79" s="32"/>
    </row>
    <row r="80" ht="15.75" customHeight="1">
      <c r="A80" s="31" t="s">
        <v>148</v>
      </c>
      <c r="B80" s="67" t="s">
        <v>240</v>
      </c>
      <c r="C80" s="67" t="s">
        <v>1749</v>
      </c>
      <c r="D80" s="87" t="s">
        <v>1750</v>
      </c>
      <c r="E80" s="67" t="s">
        <v>137</v>
      </c>
      <c r="F80" s="32"/>
    </row>
    <row r="81" ht="15.75" customHeight="1">
      <c r="A81" s="31" t="s">
        <v>148</v>
      </c>
      <c r="B81" s="67" t="s">
        <v>978</v>
      </c>
      <c r="C81" s="67" t="s">
        <v>1751</v>
      </c>
      <c r="D81" s="87" t="s">
        <v>1752</v>
      </c>
      <c r="E81" s="67" t="s">
        <v>584</v>
      </c>
      <c r="F81" s="32"/>
    </row>
    <row r="82" ht="15.75" customHeight="1">
      <c r="A82" s="31" t="s">
        <v>148</v>
      </c>
      <c r="B82" s="67" t="s">
        <v>294</v>
      </c>
      <c r="C82" s="67" t="s">
        <v>1753</v>
      </c>
      <c r="D82" s="87" t="s">
        <v>1754</v>
      </c>
      <c r="E82" s="67" t="s">
        <v>811</v>
      </c>
      <c r="F82" s="32"/>
    </row>
    <row r="83" ht="15.75" customHeight="1">
      <c r="A83" s="31" t="s">
        <v>148</v>
      </c>
      <c r="B83" s="67" t="s">
        <v>925</v>
      </c>
      <c r="C83" s="67" t="s">
        <v>987</v>
      </c>
      <c r="D83" s="87" t="s">
        <v>988</v>
      </c>
      <c r="E83" s="67" t="s">
        <v>184</v>
      </c>
      <c r="F83" s="32"/>
    </row>
    <row r="84" ht="15.75" customHeight="1">
      <c r="A84" s="31" t="s">
        <v>148</v>
      </c>
      <c r="B84" s="67" t="s">
        <v>1081</v>
      </c>
      <c r="C84" s="67" t="s">
        <v>1755</v>
      </c>
      <c r="D84" s="87" t="s">
        <v>1756</v>
      </c>
      <c r="E84" s="67" t="s">
        <v>502</v>
      </c>
      <c r="F84" s="32"/>
    </row>
    <row r="85" ht="15.75" customHeight="1">
      <c r="A85" s="31" t="s">
        <v>148</v>
      </c>
      <c r="B85" s="67" t="s">
        <v>195</v>
      </c>
      <c r="C85" s="67" t="s">
        <v>1757</v>
      </c>
      <c r="D85" s="87" t="s">
        <v>1758</v>
      </c>
      <c r="E85" s="67" t="s">
        <v>269</v>
      </c>
      <c r="F85" s="32"/>
    </row>
    <row r="86" ht="15.75" customHeight="1">
      <c r="A86" s="31" t="s">
        <v>148</v>
      </c>
      <c r="B86" s="67" t="s">
        <v>613</v>
      </c>
      <c r="C86" s="67" t="s">
        <v>1759</v>
      </c>
      <c r="D86" s="87" t="s">
        <v>1760</v>
      </c>
      <c r="E86" s="67" t="s">
        <v>635</v>
      </c>
      <c r="F86" s="32"/>
    </row>
    <row r="87" ht="15.75" customHeight="1">
      <c r="A87" s="31" t="s">
        <v>148</v>
      </c>
      <c r="B87" s="67" t="s">
        <v>207</v>
      </c>
      <c r="C87" s="67" t="s">
        <v>1763</v>
      </c>
      <c r="D87" s="87" t="s">
        <v>1764</v>
      </c>
      <c r="E87" s="67" t="s">
        <v>133</v>
      </c>
      <c r="F87" s="32"/>
    </row>
    <row r="88" ht="15.75" customHeight="1">
      <c r="A88" s="31" t="s">
        <v>148</v>
      </c>
      <c r="B88" s="67" t="s">
        <v>520</v>
      </c>
      <c r="C88" s="67" t="s">
        <v>1771</v>
      </c>
      <c r="D88" s="87" t="s">
        <v>1772</v>
      </c>
      <c r="E88" s="67" t="s">
        <v>194</v>
      </c>
      <c r="F88" s="32"/>
    </row>
    <row r="89" ht="15.75" customHeight="1">
      <c r="A89" s="31" t="s">
        <v>148</v>
      </c>
      <c r="B89" s="67" t="s">
        <v>141</v>
      </c>
      <c r="C89" s="67" t="s">
        <v>1773</v>
      </c>
      <c r="D89" s="87" t="s">
        <v>1774</v>
      </c>
      <c r="E89" s="67" t="s">
        <v>124</v>
      </c>
      <c r="F89" s="32"/>
    </row>
    <row r="90" ht="15.75" customHeight="1">
      <c r="A90" s="31" t="s">
        <v>148</v>
      </c>
      <c r="B90" s="67" t="s">
        <v>134</v>
      </c>
      <c r="C90" s="67" t="s">
        <v>1775</v>
      </c>
      <c r="D90" s="87" t="s">
        <v>1776</v>
      </c>
      <c r="E90" s="67" t="s">
        <v>584</v>
      </c>
      <c r="F90" s="32"/>
    </row>
    <row r="91" ht="15.75" customHeight="1">
      <c r="A91" s="31" t="s">
        <v>148</v>
      </c>
      <c r="B91" s="67" t="s">
        <v>125</v>
      </c>
      <c r="C91" s="91" t="s">
        <v>1777</v>
      </c>
      <c r="D91" s="87" t="s">
        <v>1778</v>
      </c>
      <c r="E91" s="67" t="s">
        <v>325</v>
      </c>
      <c r="F91" s="32"/>
    </row>
    <row r="92" ht="15.75" customHeight="1">
      <c r="A92" s="31" t="s">
        <v>148</v>
      </c>
      <c r="B92" s="67" t="s">
        <v>1781</v>
      </c>
      <c r="C92" s="67" t="s">
        <v>1782</v>
      </c>
      <c r="D92" s="87" t="s">
        <v>1783</v>
      </c>
      <c r="E92" s="67" t="s">
        <v>124</v>
      </c>
      <c r="F92" s="32"/>
    </row>
    <row r="93" ht="15.75" customHeight="1">
      <c r="A93" s="31" t="s">
        <v>148</v>
      </c>
      <c r="B93" s="67" t="s">
        <v>141</v>
      </c>
      <c r="C93" s="67" t="s">
        <v>1784</v>
      </c>
      <c r="D93" s="87" t="s">
        <v>1785</v>
      </c>
      <c r="E93" s="67" t="s">
        <v>1569</v>
      </c>
      <c r="F93" s="32"/>
    </row>
    <row r="94" ht="15.75" customHeight="1">
      <c r="A94" s="31" t="s">
        <v>148</v>
      </c>
      <c r="B94" s="67" t="s">
        <v>141</v>
      </c>
      <c r="C94" s="67" t="s">
        <v>1786</v>
      </c>
      <c r="D94" s="87" t="s">
        <v>1787</v>
      </c>
      <c r="E94" s="67" t="s">
        <v>203</v>
      </c>
      <c r="F94" s="32"/>
    </row>
    <row r="95" ht="15.75" customHeight="1">
      <c r="A95" s="31" t="s">
        <v>148</v>
      </c>
      <c r="B95" s="67" t="s">
        <v>1790</v>
      </c>
      <c r="C95" s="67" t="s">
        <v>1791</v>
      </c>
      <c r="D95" s="87" t="s">
        <v>1792</v>
      </c>
      <c r="E95" s="67" t="s">
        <v>2965</v>
      </c>
      <c r="F95" s="32"/>
    </row>
    <row r="96" ht="15.75" customHeight="1">
      <c r="A96" s="31" t="s">
        <v>148</v>
      </c>
      <c r="B96" s="67" t="s">
        <v>1455</v>
      </c>
      <c r="C96" s="67" t="s">
        <v>1793</v>
      </c>
      <c r="D96" s="87" t="s">
        <v>1794</v>
      </c>
      <c r="E96" s="67" t="s">
        <v>160</v>
      </c>
      <c r="F96" s="32"/>
    </row>
    <row r="97" ht="15.75" customHeight="1">
      <c r="A97" s="31" t="s">
        <v>148</v>
      </c>
      <c r="B97" s="67" t="s">
        <v>719</v>
      </c>
      <c r="C97" s="67" t="s">
        <v>1797</v>
      </c>
      <c r="D97" s="87" t="s">
        <v>1798</v>
      </c>
      <c r="E97" s="67" t="s">
        <v>1666</v>
      </c>
      <c r="F97" s="32"/>
    </row>
    <row r="98" ht="15.75" customHeight="1">
      <c r="A98" s="31" t="s">
        <v>148</v>
      </c>
      <c r="B98" s="67" t="s">
        <v>207</v>
      </c>
      <c r="C98" s="67" t="s">
        <v>1799</v>
      </c>
      <c r="D98" s="87" t="s">
        <v>1800</v>
      </c>
      <c r="E98" s="67" t="s">
        <v>1285</v>
      </c>
      <c r="F98" s="32"/>
    </row>
    <row r="99" ht="15.75" customHeight="1">
      <c r="A99" s="31" t="s">
        <v>148</v>
      </c>
      <c r="B99" s="67" t="s">
        <v>195</v>
      </c>
      <c r="C99" s="67" t="s">
        <v>1804</v>
      </c>
      <c r="D99" s="87" t="s">
        <v>1805</v>
      </c>
      <c r="E99" s="67" t="s">
        <v>308</v>
      </c>
      <c r="F99" s="32"/>
    </row>
    <row r="100" ht="15.75" customHeight="1">
      <c r="A100" s="31" t="s">
        <v>148</v>
      </c>
      <c r="B100" s="67" t="s">
        <v>294</v>
      </c>
      <c r="C100" s="67" t="s">
        <v>1806</v>
      </c>
      <c r="D100" s="87" t="s">
        <v>1807</v>
      </c>
      <c r="E100" s="67" t="s">
        <v>447</v>
      </c>
      <c r="F100" s="32"/>
    </row>
    <row r="101" ht="15.75" customHeight="1">
      <c r="A101" s="31" t="s">
        <v>148</v>
      </c>
      <c r="B101" s="67" t="s">
        <v>141</v>
      </c>
      <c r="C101" s="67" t="s">
        <v>1814</v>
      </c>
      <c r="D101" s="87" t="s">
        <v>1815</v>
      </c>
      <c r="E101" s="67" t="s">
        <v>2963</v>
      </c>
      <c r="F101" s="32"/>
    </row>
    <row r="102" ht="15.75" customHeight="1">
      <c r="A102" s="31" t="s">
        <v>148</v>
      </c>
      <c r="B102" s="67" t="s">
        <v>754</v>
      </c>
      <c r="C102" s="67" t="s">
        <v>1816</v>
      </c>
      <c r="D102" s="87" t="s">
        <v>1817</v>
      </c>
      <c r="E102" s="67" t="s">
        <v>203</v>
      </c>
      <c r="F102" s="32"/>
    </row>
    <row r="103" ht="15.75" customHeight="1">
      <c r="A103" s="31" t="s">
        <v>148</v>
      </c>
      <c r="B103" s="67" t="s">
        <v>479</v>
      </c>
      <c r="C103" s="67" t="s">
        <v>1818</v>
      </c>
      <c r="D103" s="87" t="s">
        <v>1819</v>
      </c>
      <c r="E103" s="67" t="s">
        <v>539</v>
      </c>
      <c r="F103" s="32"/>
    </row>
    <row r="104" ht="15.75" customHeight="1">
      <c r="A104" s="31" t="s">
        <v>148</v>
      </c>
      <c r="B104" s="67" t="s">
        <v>479</v>
      </c>
      <c r="C104" s="67" t="s">
        <v>1820</v>
      </c>
      <c r="D104" s="87" t="s">
        <v>1821</v>
      </c>
      <c r="E104" s="67" t="s">
        <v>243</v>
      </c>
      <c r="F104" s="32"/>
    </row>
    <row r="105" ht="15.75" customHeight="1">
      <c r="A105" s="31" t="s">
        <v>148</v>
      </c>
      <c r="B105" s="67" t="s">
        <v>520</v>
      </c>
      <c r="C105" s="67" t="s">
        <v>1822</v>
      </c>
      <c r="D105" s="87" t="s">
        <v>1823</v>
      </c>
      <c r="E105" s="67" t="s">
        <v>447</v>
      </c>
      <c r="F105" s="32"/>
    </row>
    <row r="106" ht="15.75" customHeight="1">
      <c r="A106" s="31" t="s">
        <v>148</v>
      </c>
      <c r="B106" s="67" t="s">
        <v>125</v>
      </c>
      <c r="C106" s="67" t="s">
        <v>1824</v>
      </c>
      <c r="D106" s="87" t="s">
        <v>4472</v>
      </c>
      <c r="E106" s="67" t="s">
        <v>447</v>
      </c>
      <c r="F106" s="32"/>
    </row>
    <row r="107" ht="15.75" customHeight="1">
      <c r="A107" s="31" t="s">
        <v>148</v>
      </c>
      <c r="B107" s="67" t="s">
        <v>479</v>
      </c>
      <c r="C107" s="67" t="s">
        <v>1828</v>
      </c>
      <c r="D107" s="87" t="s">
        <v>1829</v>
      </c>
      <c r="E107" s="67" t="s">
        <v>1666</v>
      </c>
      <c r="F107" s="32"/>
    </row>
    <row r="108" ht="15.75" customHeight="1">
      <c r="A108" s="31" t="s">
        <v>148</v>
      </c>
      <c r="B108" s="67" t="s">
        <v>222</v>
      </c>
      <c r="C108" s="67" t="s">
        <v>1830</v>
      </c>
      <c r="D108" s="87" t="s">
        <v>1831</v>
      </c>
      <c r="E108" s="67" t="s">
        <v>1666</v>
      </c>
      <c r="F108" s="32"/>
    </row>
    <row r="109" ht="15.75" customHeight="1">
      <c r="A109" s="31" t="s">
        <v>148</v>
      </c>
      <c r="B109" s="67" t="s">
        <v>141</v>
      </c>
      <c r="C109" s="67" t="s">
        <v>1834</v>
      </c>
      <c r="D109" s="87" t="s">
        <v>1835</v>
      </c>
      <c r="E109" s="67" t="s">
        <v>297</v>
      </c>
      <c r="F109" s="32"/>
    </row>
    <row r="110" ht="15.75" customHeight="1">
      <c r="A110" s="31" t="s">
        <v>148</v>
      </c>
      <c r="B110" s="67" t="s">
        <v>284</v>
      </c>
      <c r="C110" s="67" t="s">
        <v>1836</v>
      </c>
      <c r="D110" s="87" t="s">
        <v>1837</v>
      </c>
      <c r="E110" s="67" t="s">
        <v>635</v>
      </c>
      <c r="F110" s="32"/>
    </row>
    <row r="111" ht="15.75" customHeight="1">
      <c r="A111" s="31" t="s">
        <v>148</v>
      </c>
      <c r="B111" s="67" t="s">
        <v>141</v>
      </c>
      <c r="C111" s="67" t="s">
        <v>1840</v>
      </c>
      <c r="D111" s="87" t="s">
        <v>1841</v>
      </c>
      <c r="E111" s="67" t="s">
        <v>447</v>
      </c>
      <c r="F111" s="32"/>
    </row>
    <row r="112" ht="15.75" customHeight="1">
      <c r="A112" s="31" t="s">
        <v>148</v>
      </c>
      <c r="B112" s="67" t="s">
        <v>141</v>
      </c>
      <c r="C112" s="67" t="s">
        <v>1842</v>
      </c>
      <c r="D112" s="87" t="s">
        <v>1843</v>
      </c>
      <c r="E112" s="67" t="s">
        <v>137</v>
      </c>
      <c r="F112" s="32"/>
    </row>
    <row r="113" ht="15.75" customHeight="1">
      <c r="A113" s="31" t="s">
        <v>148</v>
      </c>
      <c r="B113" s="67" t="s">
        <v>207</v>
      </c>
      <c r="C113" s="67" t="s">
        <v>1844</v>
      </c>
      <c r="D113" s="87" t="s">
        <v>1845</v>
      </c>
      <c r="E113" s="67" t="s">
        <v>635</v>
      </c>
      <c r="F113" s="32"/>
    </row>
    <row r="114" ht="15.75" customHeight="1">
      <c r="A114" s="31" t="s">
        <v>148</v>
      </c>
      <c r="B114" s="67" t="s">
        <v>520</v>
      </c>
      <c r="C114" s="67" t="s">
        <v>1022</v>
      </c>
      <c r="D114" s="87" t="s">
        <v>1023</v>
      </c>
      <c r="E114" s="67" t="s">
        <v>502</v>
      </c>
      <c r="F114" s="32"/>
    </row>
    <row r="115" ht="15.75" customHeight="1">
      <c r="A115" s="31" t="s">
        <v>148</v>
      </c>
      <c r="B115" s="67" t="s">
        <v>195</v>
      </c>
      <c r="C115" s="67" t="s">
        <v>1848</v>
      </c>
      <c r="D115" s="87" t="s">
        <v>1849</v>
      </c>
      <c r="E115" s="67" t="s">
        <v>1529</v>
      </c>
      <c r="F115" s="32"/>
    </row>
    <row r="116" ht="15.75" customHeight="1">
      <c r="A116" s="31" t="s">
        <v>148</v>
      </c>
      <c r="B116" s="67" t="s">
        <v>195</v>
      </c>
      <c r="C116" s="67" t="s">
        <v>1853</v>
      </c>
      <c r="D116" s="87" t="s">
        <v>1854</v>
      </c>
      <c r="E116" s="67" t="s">
        <v>137</v>
      </c>
      <c r="F116" s="32"/>
    </row>
    <row r="117" ht="15.75" customHeight="1">
      <c r="A117" s="31" t="s">
        <v>148</v>
      </c>
      <c r="B117" s="67" t="s">
        <v>125</v>
      </c>
      <c r="C117" s="67" t="s">
        <v>1855</v>
      </c>
      <c r="D117" s="87" t="s">
        <v>1856</v>
      </c>
      <c r="E117" s="67" t="s">
        <v>137</v>
      </c>
      <c r="F117" s="32"/>
    </row>
    <row r="118" ht="15.75" customHeight="1">
      <c r="A118" s="31" t="s">
        <v>148</v>
      </c>
      <c r="B118" s="67" t="s">
        <v>125</v>
      </c>
      <c r="C118" s="67" t="s">
        <v>1857</v>
      </c>
      <c r="D118" s="87" t="s">
        <v>1858</v>
      </c>
      <c r="E118" s="67" t="s">
        <v>811</v>
      </c>
      <c r="F118" s="32"/>
    </row>
    <row r="119" ht="15.75" customHeight="1">
      <c r="A119" s="31" t="s">
        <v>148</v>
      </c>
      <c r="B119" s="67" t="s">
        <v>141</v>
      </c>
      <c r="C119" s="67" t="s">
        <v>1859</v>
      </c>
      <c r="D119" s="87" t="s">
        <v>1860</v>
      </c>
      <c r="E119" s="67" t="s">
        <v>835</v>
      </c>
      <c r="F119" s="32"/>
    </row>
    <row r="120" ht="15.75" customHeight="1">
      <c r="A120" s="31" t="s">
        <v>148</v>
      </c>
      <c r="B120" s="67" t="s">
        <v>520</v>
      </c>
      <c r="C120" s="67" t="s">
        <v>1861</v>
      </c>
      <c r="D120" s="87" t="s">
        <v>1862</v>
      </c>
      <c r="E120" s="67" t="s">
        <v>889</v>
      </c>
      <c r="F120" s="32"/>
    </row>
    <row r="121" ht="15.75" customHeight="1">
      <c r="A121" s="31" t="s">
        <v>148</v>
      </c>
      <c r="B121" s="67" t="s">
        <v>768</v>
      </c>
      <c r="C121" s="67" t="s">
        <v>1863</v>
      </c>
      <c r="D121" s="87" t="s">
        <v>1864</v>
      </c>
      <c r="E121" s="67" t="s">
        <v>1214</v>
      </c>
      <c r="F121" s="32"/>
    </row>
    <row r="122" ht="15.75" customHeight="1">
      <c r="A122" s="31" t="s">
        <v>148</v>
      </c>
      <c r="B122" s="67" t="s">
        <v>520</v>
      </c>
      <c r="C122" s="67" t="s">
        <v>1865</v>
      </c>
      <c r="D122" s="87" t="s">
        <v>1866</v>
      </c>
      <c r="E122" s="67" t="s">
        <v>745</v>
      </c>
      <c r="F122" s="32"/>
    </row>
    <row r="123" ht="15.75" customHeight="1">
      <c r="A123" s="31" t="s">
        <v>148</v>
      </c>
      <c r="B123" s="67" t="s">
        <v>284</v>
      </c>
      <c r="C123" s="67" t="s">
        <v>1867</v>
      </c>
      <c r="D123" s="87" t="s">
        <v>1868</v>
      </c>
      <c r="E123" s="67" t="s">
        <v>203</v>
      </c>
      <c r="F123" s="32"/>
    </row>
    <row r="124" ht="15.75" customHeight="1">
      <c r="A124" s="31" t="s">
        <v>148</v>
      </c>
      <c r="B124" s="67" t="s">
        <v>141</v>
      </c>
      <c r="C124" s="67" t="s">
        <v>1869</v>
      </c>
      <c r="D124" s="87" t="s">
        <v>1870</v>
      </c>
      <c r="E124" s="67" t="s">
        <v>194</v>
      </c>
      <c r="F124" s="32"/>
    </row>
    <row r="125" ht="15.75" customHeight="1">
      <c r="A125" s="31" t="s">
        <v>148</v>
      </c>
      <c r="B125" s="67" t="s">
        <v>719</v>
      </c>
      <c r="C125" s="67" t="s">
        <v>1871</v>
      </c>
      <c r="D125" s="87" t="s">
        <v>1872</v>
      </c>
      <c r="E125" s="67" t="s">
        <v>591</v>
      </c>
      <c r="F125" s="32"/>
    </row>
    <row r="126" ht="15.75" customHeight="1">
      <c r="A126" s="31" t="s">
        <v>148</v>
      </c>
      <c r="B126" s="67" t="s">
        <v>141</v>
      </c>
      <c r="C126" s="67" t="s">
        <v>1876</v>
      </c>
      <c r="D126" s="87" t="s">
        <v>1877</v>
      </c>
      <c r="E126" s="67" t="s">
        <v>2962</v>
      </c>
      <c r="F126" s="32"/>
    </row>
    <row r="127" ht="15.75" customHeight="1">
      <c r="A127" s="31" t="s">
        <v>148</v>
      </c>
      <c r="B127" s="67" t="s">
        <v>141</v>
      </c>
      <c r="C127" s="67" t="s">
        <v>1889</v>
      </c>
      <c r="D127" s="87" t="s">
        <v>1890</v>
      </c>
      <c r="E127" s="67" t="s">
        <v>411</v>
      </c>
      <c r="F127" s="32"/>
    </row>
    <row r="128" ht="15.75" customHeight="1">
      <c r="A128" s="31" t="s">
        <v>148</v>
      </c>
      <c r="B128" s="67" t="s">
        <v>141</v>
      </c>
      <c r="C128" s="67" t="s">
        <v>1891</v>
      </c>
      <c r="D128" s="87" t="s">
        <v>1892</v>
      </c>
      <c r="E128" s="67" t="s">
        <v>1893</v>
      </c>
      <c r="F128" s="32"/>
    </row>
    <row r="129" ht="15.75" customHeight="1">
      <c r="A129" s="31" t="s">
        <v>148</v>
      </c>
      <c r="B129" s="67" t="s">
        <v>125</v>
      </c>
      <c r="C129" s="67" t="s">
        <v>1897</v>
      </c>
      <c r="D129" s="87" t="s">
        <v>1898</v>
      </c>
      <c r="E129" s="67" t="s">
        <v>433</v>
      </c>
      <c r="F129" s="32"/>
    </row>
    <row r="130" ht="15.75" customHeight="1">
      <c r="A130" s="31" t="s">
        <v>148</v>
      </c>
      <c r="B130" s="67" t="s">
        <v>125</v>
      </c>
      <c r="C130" s="67" t="s">
        <v>1902</v>
      </c>
      <c r="D130" s="87" t="s">
        <v>1903</v>
      </c>
      <c r="E130" s="67" t="s">
        <v>297</v>
      </c>
      <c r="F130" s="32"/>
    </row>
    <row r="131" ht="15.75" customHeight="1">
      <c r="A131" s="31" t="s">
        <v>148</v>
      </c>
      <c r="B131" s="67" t="s">
        <v>125</v>
      </c>
      <c r="C131" s="67" t="s">
        <v>1904</v>
      </c>
      <c r="D131" s="87" t="s">
        <v>1905</v>
      </c>
      <c r="E131" s="67" t="s">
        <v>428</v>
      </c>
      <c r="F131" s="32"/>
    </row>
    <row r="132" ht="15.75" customHeight="1">
      <c r="A132" s="31" t="s">
        <v>148</v>
      </c>
      <c r="B132" s="67" t="s">
        <v>181</v>
      </c>
      <c r="C132" s="67" t="s">
        <v>1048</v>
      </c>
      <c r="D132" s="87" t="s">
        <v>1049</v>
      </c>
      <c r="E132" s="67" t="s">
        <v>502</v>
      </c>
      <c r="F132" s="32"/>
    </row>
    <row r="133" ht="15.75" customHeight="1">
      <c r="A133" s="31" t="s">
        <v>148</v>
      </c>
      <c r="B133" s="67" t="s">
        <v>613</v>
      </c>
      <c r="C133" s="67" t="s">
        <v>1908</v>
      </c>
      <c r="D133" s="87" t="s">
        <v>1909</v>
      </c>
      <c r="E133" s="67" t="s">
        <v>2963</v>
      </c>
      <c r="F133" s="32"/>
    </row>
    <row r="134" ht="15.75" customHeight="1">
      <c r="A134" s="31" t="s">
        <v>148</v>
      </c>
      <c r="B134" s="67" t="s">
        <v>437</v>
      </c>
      <c r="C134" s="67" t="s">
        <v>1910</v>
      </c>
      <c r="D134" s="87" t="s">
        <v>1911</v>
      </c>
      <c r="E134" s="67" t="s">
        <v>811</v>
      </c>
      <c r="F134" s="32"/>
    </row>
    <row r="135" ht="15.75" customHeight="1">
      <c r="A135" s="31" t="s">
        <v>148</v>
      </c>
      <c r="B135" s="67" t="s">
        <v>134</v>
      </c>
      <c r="C135" s="67" t="s">
        <v>1914</v>
      </c>
      <c r="D135" s="87" t="s">
        <v>1915</v>
      </c>
      <c r="E135" s="67" t="s">
        <v>188</v>
      </c>
      <c r="F135" s="32"/>
    </row>
    <row r="136" ht="15.75" customHeight="1">
      <c r="A136" s="31" t="s">
        <v>148</v>
      </c>
      <c r="B136" s="67" t="s">
        <v>134</v>
      </c>
      <c r="C136" s="67" t="s">
        <v>1916</v>
      </c>
      <c r="D136" s="87" t="s">
        <v>1917</v>
      </c>
      <c r="E136" s="67" t="s">
        <v>835</v>
      </c>
      <c r="F136" s="32"/>
    </row>
    <row r="137" ht="15.75" customHeight="1">
      <c r="A137" s="31" t="s">
        <v>148</v>
      </c>
      <c r="B137" s="67" t="s">
        <v>1054</v>
      </c>
      <c r="C137" s="67" t="s">
        <v>1928</v>
      </c>
      <c r="D137" s="87" t="s">
        <v>1929</v>
      </c>
      <c r="E137" s="67" t="s">
        <v>539</v>
      </c>
      <c r="F137" s="89" t="s">
        <v>4473</v>
      </c>
    </row>
    <row r="138" ht="15.75" customHeight="1">
      <c r="A138" s="31" t="s">
        <v>148</v>
      </c>
      <c r="B138" s="67" t="s">
        <v>141</v>
      </c>
      <c r="C138" s="67" t="s">
        <v>1937</v>
      </c>
      <c r="D138" s="87" t="s">
        <v>1938</v>
      </c>
      <c r="E138" s="67" t="s">
        <v>239</v>
      </c>
      <c r="F138" s="89" t="s">
        <v>4474</v>
      </c>
    </row>
    <row r="139" ht="15.75" customHeight="1">
      <c r="A139" s="31" t="s">
        <v>148</v>
      </c>
      <c r="B139" s="67" t="s">
        <v>141</v>
      </c>
      <c r="C139" s="67" t="s">
        <v>1959</v>
      </c>
      <c r="D139" s="87" t="s">
        <v>1960</v>
      </c>
      <c r="E139" s="67" t="s">
        <v>502</v>
      </c>
      <c r="F139" s="89" t="s">
        <v>4474</v>
      </c>
    </row>
    <row r="140" ht="15.75" customHeight="1">
      <c r="A140" s="31" t="s">
        <v>148</v>
      </c>
      <c r="B140" s="67" t="s">
        <v>993</v>
      </c>
      <c r="C140" s="67" t="s">
        <v>1961</v>
      </c>
      <c r="D140" s="87" t="s">
        <v>1962</v>
      </c>
      <c r="E140" s="67" t="s">
        <v>2963</v>
      </c>
      <c r="F140" s="89" t="s">
        <v>4474</v>
      </c>
    </row>
    <row r="141" ht="15.75" customHeight="1">
      <c r="A141" s="31" t="s">
        <v>148</v>
      </c>
      <c r="B141" s="67" t="s">
        <v>28</v>
      </c>
      <c r="C141" s="67" t="s">
        <v>1966</v>
      </c>
      <c r="D141" s="87" t="s">
        <v>1967</v>
      </c>
      <c r="E141" s="67" t="s">
        <v>811</v>
      </c>
      <c r="F141" s="89" t="s">
        <v>4474</v>
      </c>
    </row>
    <row r="142" ht="15.75" customHeight="1">
      <c r="A142" s="31" t="s">
        <v>148</v>
      </c>
      <c r="B142" s="67" t="s">
        <v>754</v>
      </c>
      <c r="C142" s="67" t="s">
        <v>1970</v>
      </c>
      <c r="D142" s="87" t="s">
        <v>1971</v>
      </c>
      <c r="E142" s="67" t="s">
        <v>539</v>
      </c>
      <c r="F142" s="89" t="s">
        <v>4474</v>
      </c>
    </row>
    <row r="143" ht="15.75" customHeight="1">
      <c r="A143" s="31" t="s">
        <v>148</v>
      </c>
      <c r="B143" s="67" t="s">
        <v>134</v>
      </c>
      <c r="C143" s="67" t="s">
        <v>2000</v>
      </c>
      <c r="D143" s="87" t="s">
        <v>2001</v>
      </c>
      <c r="E143" s="67" t="s">
        <v>203</v>
      </c>
      <c r="F143" s="89" t="s">
        <v>4474</v>
      </c>
    </row>
    <row r="144" ht="15.75" customHeight="1">
      <c r="A144" s="31" t="s">
        <v>148</v>
      </c>
      <c r="B144" s="67" t="s">
        <v>134</v>
      </c>
      <c r="C144" s="67" t="s">
        <v>2031</v>
      </c>
      <c r="D144" s="87" t="s">
        <v>2032</v>
      </c>
      <c r="E144" s="67" t="s">
        <v>600</v>
      </c>
      <c r="F144" s="89" t="s">
        <v>4474</v>
      </c>
    </row>
    <row r="145" ht="15.75" customHeight="1">
      <c r="A145" s="31" t="s">
        <v>148</v>
      </c>
      <c r="B145" s="67" t="s">
        <v>1036</v>
      </c>
      <c r="C145" s="67" t="s">
        <v>2037</v>
      </c>
      <c r="D145" s="87" t="s">
        <v>2038</v>
      </c>
      <c r="E145" s="67" t="s">
        <v>269</v>
      </c>
      <c r="F145" s="89" t="s">
        <v>4473</v>
      </c>
    </row>
    <row r="146" ht="15.75" customHeight="1">
      <c r="A146" s="31" t="s">
        <v>148</v>
      </c>
      <c r="B146" s="67" t="s">
        <v>479</v>
      </c>
      <c r="C146" s="67" t="s">
        <v>2059</v>
      </c>
      <c r="D146" s="87" t="s">
        <v>2060</v>
      </c>
      <c r="E146" s="67" t="s">
        <v>811</v>
      </c>
      <c r="F146" s="89" t="s">
        <v>4473</v>
      </c>
    </row>
    <row r="147" ht="15.75" customHeight="1">
      <c r="A147" s="31" t="s">
        <v>148</v>
      </c>
      <c r="B147" s="67" t="s">
        <v>134</v>
      </c>
      <c r="C147" s="67" t="s">
        <v>2080</v>
      </c>
      <c r="D147" s="87" t="s">
        <v>2081</v>
      </c>
      <c r="E147" s="67" t="s">
        <v>121</v>
      </c>
      <c r="F147" s="89" t="s">
        <v>4474</v>
      </c>
    </row>
    <row r="148" ht="15.75" customHeight="1">
      <c r="A148" s="31" t="s">
        <v>148</v>
      </c>
      <c r="B148" s="67" t="s">
        <v>134</v>
      </c>
      <c r="C148" s="67" t="s">
        <v>2082</v>
      </c>
      <c r="D148" s="87" t="s">
        <v>2083</v>
      </c>
      <c r="E148" s="67" t="s">
        <v>308</v>
      </c>
      <c r="F148" s="89" t="s">
        <v>4474</v>
      </c>
    </row>
    <row r="149" ht="15.75" customHeight="1">
      <c r="A149" s="31" t="s">
        <v>148</v>
      </c>
      <c r="B149" s="67" t="s">
        <v>294</v>
      </c>
      <c r="C149" s="67" t="s">
        <v>2111</v>
      </c>
      <c r="D149" s="87" t="s">
        <v>2112</v>
      </c>
      <c r="E149" s="67" t="s">
        <v>137</v>
      </c>
      <c r="F149" s="89" t="s">
        <v>4474</v>
      </c>
    </row>
    <row r="150" ht="15.75" customHeight="1">
      <c r="A150" s="31" t="s">
        <v>148</v>
      </c>
      <c r="B150" s="67" t="s">
        <v>195</v>
      </c>
      <c r="C150" s="67" t="s">
        <v>1113</v>
      </c>
      <c r="D150" s="87" t="s">
        <v>1114</v>
      </c>
      <c r="E150" s="67" t="s">
        <v>584</v>
      </c>
      <c r="F150" s="89" t="s">
        <v>4474</v>
      </c>
    </row>
    <row r="151" ht="15.75" customHeight="1">
      <c r="A151" s="31" t="s">
        <v>148</v>
      </c>
      <c r="B151" s="67" t="s">
        <v>195</v>
      </c>
      <c r="C151" s="67" t="s">
        <v>1115</v>
      </c>
      <c r="D151" s="87" t="s">
        <v>1116</v>
      </c>
      <c r="E151" s="67" t="s">
        <v>203</v>
      </c>
      <c r="F151" s="89" t="s">
        <v>4474</v>
      </c>
    </row>
    <row r="152" ht="15.75" customHeight="1">
      <c r="A152" s="31" t="s">
        <v>148</v>
      </c>
      <c r="B152" s="67" t="s">
        <v>134</v>
      </c>
      <c r="C152" s="67" t="s">
        <v>2155</v>
      </c>
      <c r="D152" s="87" t="s">
        <v>2156</v>
      </c>
      <c r="E152" s="67" t="s">
        <v>243</v>
      </c>
      <c r="F152" s="89" t="s">
        <v>4474</v>
      </c>
    </row>
    <row r="153" ht="15.75" customHeight="1">
      <c r="A153" s="31" t="s">
        <v>148</v>
      </c>
      <c r="B153" s="67" t="s">
        <v>141</v>
      </c>
      <c r="C153" s="67" t="s">
        <v>2177</v>
      </c>
      <c r="D153" s="87" t="s">
        <v>2178</v>
      </c>
      <c r="E153" s="67" t="s">
        <v>428</v>
      </c>
      <c r="F153" s="89" t="s">
        <v>4474</v>
      </c>
    </row>
    <row r="154" ht="15.75" customHeight="1">
      <c r="A154" s="31" t="s">
        <v>148</v>
      </c>
      <c r="B154" s="67" t="s">
        <v>134</v>
      </c>
      <c r="C154" s="67" t="s">
        <v>2185</v>
      </c>
      <c r="D154" s="87" t="s">
        <v>2186</v>
      </c>
      <c r="E154" s="67" t="s">
        <v>1666</v>
      </c>
      <c r="F154" s="89" t="s">
        <v>4474</v>
      </c>
    </row>
    <row r="155" ht="15.75" customHeight="1">
      <c r="A155" s="31" t="s">
        <v>148</v>
      </c>
      <c r="B155" s="67" t="s">
        <v>2205</v>
      </c>
      <c r="C155" s="67" t="s">
        <v>2206</v>
      </c>
      <c r="D155" s="87" t="s">
        <v>2207</v>
      </c>
      <c r="E155" s="67" t="s">
        <v>124</v>
      </c>
      <c r="F155" s="89" t="s">
        <v>4474</v>
      </c>
    </row>
    <row r="156" ht="15.75" customHeight="1">
      <c r="A156" s="31" t="s">
        <v>148</v>
      </c>
      <c r="B156" s="67" t="s">
        <v>1086</v>
      </c>
      <c r="C156" s="67" t="s">
        <v>2248</v>
      </c>
      <c r="D156" s="87" t="s">
        <v>2249</v>
      </c>
      <c r="E156" s="67" t="s">
        <v>1666</v>
      </c>
      <c r="F156" s="89" t="s">
        <v>4474</v>
      </c>
    </row>
    <row r="157" ht="15.75" customHeight="1">
      <c r="A157" s="31" t="s">
        <v>148</v>
      </c>
      <c r="B157" s="67" t="s">
        <v>1081</v>
      </c>
      <c r="C157" s="67" t="s">
        <v>1128</v>
      </c>
      <c r="D157" s="87" t="s">
        <v>1129</v>
      </c>
      <c r="E157" s="67" t="s">
        <v>584</v>
      </c>
      <c r="F157" s="89" t="s">
        <v>4474</v>
      </c>
    </row>
    <row r="158" ht="15.75" customHeight="1">
      <c r="A158" s="31" t="s">
        <v>148</v>
      </c>
      <c r="B158" s="67" t="s">
        <v>222</v>
      </c>
      <c r="C158" s="67" t="s">
        <v>2303</v>
      </c>
      <c r="D158" s="87" t="s">
        <v>2304</v>
      </c>
      <c r="E158" s="67" t="s">
        <v>203</v>
      </c>
      <c r="F158" s="89" t="s">
        <v>4474</v>
      </c>
    </row>
    <row r="159" ht="15.75" customHeight="1">
      <c r="A159" s="31" t="s">
        <v>148</v>
      </c>
      <c r="B159" s="67" t="s">
        <v>1036</v>
      </c>
      <c r="C159" s="67" t="s">
        <v>2305</v>
      </c>
      <c r="D159" s="87" t="s">
        <v>2306</v>
      </c>
      <c r="E159" s="67" t="s">
        <v>137</v>
      </c>
      <c r="F159" s="89" t="s">
        <v>4474</v>
      </c>
    </row>
    <row r="160" ht="15.75" customHeight="1">
      <c r="A160" s="31" t="s">
        <v>148</v>
      </c>
      <c r="B160" s="67" t="s">
        <v>1081</v>
      </c>
      <c r="C160" s="67" t="s">
        <v>2317</v>
      </c>
      <c r="D160" s="87" t="s">
        <v>2318</v>
      </c>
      <c r="E160" s="67" t="s">
        <v>160</v>
      </c>
      <c r="F160" s="89" t="s">
        <v>4474</v>
      </c>
    </row>
    <row r="161" ht="15.75" customHeight="1">
      <c r="A161" s="31" t="s">
        <v>148</v>
      </c>
      <c r="B161" s="67" t="s">
        <v>719</v>
      </c>
      <c r="C161" s="67" t="s">
        <v>2325</v>
      </c>
      <c r="D161" s="87" t="s">
        <v>2326</v>
      </c>
      <c r="E161" s="67" t="s">
        <v>1666</v>
      </c>
      <c r="F161" s="89" t="s">
        <v>4474</v>
      </c>
    </row>
    <row r="162" ht="15.75" customHeight="1">
      <c r="A162" s="31" t="s">
        <v>148</v>
      </c>
      <c r="B162" s="67" t="s">
        <v>1036</v>
      </c>
      <c r="C162" s="67" t="s">
        <v>2329</v>
      </c>
      <c r="D162" s="87" t="s">
        <v>2330</v>
      </c>
      <c r="E162" s="67" t="s">
        <v>502</v>
      </c>
      <c r="F162" s="89" t="s">
        <v>4474</v>
      </c>
    </row>
    <row r="163" ht="15.75" customHeight="1">
      <c r="A163" s="31" t="s">
        <v>148</v>
      </c>
      <c r="B163" s="67" t="s">
        <v>195</v>
      </c>
      <c r="C163" s="67" t="s">
        <v>2338</v>
      </c>
      <c r="D163" s="87" t="s">
        <v>2339</v>
      </c>
      <c r="E163" s="67" t="s">
        <v>635</v>
      </c>
      <c r="F163" s="89" t="s">
        <v>4474</v>
      </c>
    </row>
    <row r="164" ht="15.75" customHeight="1">
      <c r="A164" s="31" t="s">
        <v>148</v>
      </c>
      <c r="B164" s="67" t="s">
        <v>195</v>
      </c>
      <c r="C164" s="67" t="s">
        <v>2340</v>
      </c>
      <c r="D164" s="87" t="s">
        <v>2341</v>
      </c>
      <c r="E164" s="67" t="s">
        <v>239</v>
      </c>
      <c r="F164" s="89" t="s">
        <v>4474</v>
      </c>
    </row>
    <row r="165" ht="15.75" customHeight="1">
      <c r="A165" s="31" t="s">
        <v>148</v>
      </c>
      <c r="B165" s="67" t="s">
        <v>662</v>
      </c>
      <c r="C165" s="67" t="s">
        <v>2400</v>
      </c>
      <c r="D165" s="87" t="s">
        <v>2401</v>
      </c>
      <c r="E165" s="67" t="s">
        <v>308</v>
      </c>
      <c r="F165" s="89" t="s">
        <v>4474</v>
      </c>
    </row>
    <row r="166" ht="15.75" customHeight="1">
      <c r="A166" s="31" t="s">
        <v>148</v>
      </c>
      <c r="B166" s="67" t="s">
        <v>2432</v>
      </c>
      <c r="C166" s="67" t="s">
        <v>2433</v>
      </c>
      <c r="D166" s="87" t="s">
        <v>2434</v>
      </c>
      <c r="E166" s="67" t="s">
        <v>124</v>
      </c>
      <c r="F166" s="89" t="s">
        <v>4474</v>
      </c>
    </row>
    <row r="167" ht="15.75" customHeight="1">
      <c r="A167" s="31" t="s">
        <v>148</v>
      </c>
      <c r="B167" s="67" t="s">
        <v>134</v>
      </c>
      <c r="C167" s="67" t="s">
        <v>2453</v>
      </c>
      <c r="D167" s="87" t="s">
        <v>2454</v>
      </c>
      <c r="E167" s="67" t="s">
        <v>1666</v>
      </c>
      <c r="F167" s="89" t="s">
        <v>4474</v>
      </c>
    </row>
    <row r="168" ht="15.75" customHeight="1">
      <c r="A168" s="31" t="s">
        <v>148</v>
      </c>
      <c r="B168" s="67" t="s">
        <v>1455</v>
      </c>
      <c r="C168" s="67" t="s">
        <v>2466</v>
      </c>
      <c r="D168" s="87" t="s">
        <v>2467</v>
      </c>
      <c r="E168" s="67" t="s">
        <v>428</v>
      </c>
      <c r="F168" s="89" t="s">
        <v>4474</v>
      </c>
    </row>
    <row r="169" ht="15.75" customHeight="1">
      <c r="A169" s="31" t="s">
        <v>148</v>
      </c>
      <c r="B169" s="67" t="s">
        <v>1081</v>
      </c>
      <c r="C169" s="67" t="s">
        <v>2482</v>
      </c>
      <c r="D169" s="87" t="s">
        <v>2483</v>
      </c>
      <c r="E169" s="67" t="s">
        <v>428</v>
      </c>
      <c r="F169" s="89" t="s">
        <v>4474</v>
      </c>
    </row>
    <row r="170" ht="15.75" customHeight="1">
      <c r="A170" s="31" t="s">
        <v>148</v>
      </c>
      <c r="B170" s="67" t="s">
        <v>754</v>
      </c>
      <c r="C170" s="67" t="s">
        <v>2489</v>
      </c>
      <c r="D170" s="87" t="s">
        <v>2490</v>
      </c>
      <c r="E170" s="67" t="s">
        <v>889</v>
      </c>
      <c r="F170" s="89" t="s">
        <v>4474</v>
      </c>
    </row>
    <row r="171" ht="15.75" customHeight="1">
      <c r="A171" s="31" t="s">
        <v>148</v>
      </c>
      <c r="B171" s="67" t="s">
        <v>284</v>
      </c>
      <c r="C171" s="67" t="s">
        <v>2523</v>
      </c>
      <c r="D171" s="87" t="s">
        <v>2524</v>
      </c>
      <c r="E171" s="67" t="s">
        <v>1666</v>
      </c>
      <c r="F171" s="89" t="s">
        <v>4474</v>
      </c>
    </row>
    <row r="172" ht="15.75" customHeight="1">
      <c r="A172" s="31" t="s">
        <v>148</v>
      </c>
      <c r="B172" s="67" t="s">
        <v>134</v>
      </c>
      <c r="C172" s="67" t="s">
        <v>2529</v>
      </c>
      <c r="D172" s="87" t="s">
        <v>2530</v>
      </c>
      <c r="E172" s="67" t="s">
        <v>635</v>
      </c>
      <c r="F172" s="89" t="s">
        <v>4474</v>
      </c>
    </row>
    <row r="173" ht="15.75" customHeight="1">
      <c r="A173" s="31" t="s">
        <v>148</v>
      </c>
      <c r="B173" s="67" t="s">
        <v>195</v>
      </c>
      <c r="C173" s="67" t="s">
        <v>2531</v>
      </c>
      <c r="D173" s="87" t="s">
        <v>2532</v>
      </c>
      <c r="E173" s="67" t="s">
        <v>635</v>
      </c>
      <c r="F173" s="89" t="s">
        <v>4474</v>
      </c>
    </row>
    <row r="174" ht="15.75" customHeight="1">
      <c r="A174" s="31" t="s">
        <v>148</v>
      </c>
      <c r="B174" s="67" t="s">
        <v>195</v>
      </c>
      <c r="C174" s="67" t="s">
        <v>2533</v>
      </c>
      <c r="D174" s="87" t="s">
        <v>2534</v>
      </c>
      <c r="E174" s="67" t="s">
        <v>1285</v>
      </c>
      <c r="F174" s="89" t="s">
        <v>4474</v>
      </c>
    </row>
    <row r="175" ht="15.75" customHeight="1">
      <c r="A175" s="31" t="s">
        <v>148</v>
      </c>
      <c r="B175" s="67" t="s">
        <v>1036</v>
      </c>
      <c r="C175" s="67" t="s">
        <v>2537</v>
      </c>
      <c r="D175" s="87" t="s">
        <v>2538</v>
      </c>
      <c r="E175" s="67" t="s">
        <v>239</v>
      </c>
      <c r="F175" s="89" t="s">
        <v>4474</v>
      </c>
    </row>
    <row r="176" ht="15.75" customHeight="1">
      <c r="A176" s="31" t="s">
        <v>148</v>
      </c>
      <c r="B176" s="67" t="s">
        <v>207</v>
      </c>
      <c r="C176" s="67" t="s">
        <v>2548</v>
      </c>
      <c r="D176" s="87" t="s">
        <v>2549</v>
      </c>
      <c r="E176" s="67" t="s">
        <v>502</v>
      </c>
      <c r="F176" s="89" t="s">
        <v>4474</v>
      </c>
    </row>
    <row r="177" ht="15.75" customHeight="1">
      <c r="A177" s="31" t="s">
        <v>148</v>
      </c>
      <c r="B177" s="67" t="s">
        <v>134</v>
      </c>
      <c r="C177" s="67" t="s">
        <v>2550</v>
      </c>
      <c r="D177" s="87" t="s">
        <v>2551</v>
      </c>
      <c r="E177" s="67" t="s">
        <v>811</v>
      </c>
      <c r="F177" s="89" t="s">
        <v>4474</v>
      </c>
    </row>
    <row r="178" ht="15.75" customHeight="1">
      <c r="A178" s="31" t="s">
        <v>148</v>
      </c>
      <c r="B178" s="67" t="s">
        <v>719</v>
      </c>
      <c r="C178" s="67" t="s">
        <v>2578</v>
      </c>
      <c r="D178" s="87" t="s">
        <v>2579</v>
      </c>
      <c r="E178" s="67" t="s">
        <v>194</v>
      </c>
      <c r="F178" s="89" t="s">
        <v>4474</v>
      </c>
    </row>
    <row r="179" ht="15.75" customHeight="1">
      <c r="A179" s="31" t="s">
        <v>148</v>
      </c>
      <c r="B179" s="67" t="s">
        <v>149</v>
      </c>
      <c r="C179" s="67" t="s">
        <v>1192</v>
      </c>
      <c r="D179" s="87" t="s">
        <v>1193</v>
      </c>
      <c r="E179" s="67" t="s">
        <v>177</v>
      </c>
      <c r="F179" s="89" t="s">
        <v>4474</v>
      </c>
    </row>
    <row r="180" ht="15.75" customHeight="1">
      <c r="A180" s="31" t="s">
        <v>148</v>
      </c>
      <c r="B180" s="67" t="s">
        <v>207</v>
      </c>
      <c r="C180" s="67" t="s">
        <v>2610</v>
      </c>
      <c r="D180" s="87" t="s">
        <v>2611</v>
      </c>
      <c r="E180" s="67" t="s">
        <v>137</v>
      </c>
      <c r="F180" s="89" t="s">
        <v>4474</v>
      </c>
    </row>
    <row r="181" ht="15.75" customHeight="1">
      <c r="A181" s="31" t="s">
        <v>148</v>
      </c>
      <c r="B181" s="67" t="s">
        <v>195</v>
      </c>
      <c r="C181" s="67" t="s">
        <v>2706</v>
      </c>
      <c r="D181" s="87" t="s">
        <v>2707</v>
      </c>
      <c r="E181" s="67" t="s">
        <v>203</v>
      </c>
      <c r="F181" s="89" t="s">
        <v>4474</v>
      </c>
    </row>
    <row r="182" ht="15.75" customHeight="1">
      <c r="A182" s="31" t="s">
        <v>148</v>
      </c>
      <c r="B182" s="67" t="s">
        <v>1455</v>
      </c>
      <c r="C182" s="67" t="s">
        <v>2748</v>
      </c>
      <c r="D182" s="87" t="s">
        <v>2749</v>
      </c>
      <c r="E182" s="67" t="s">
        <v>239</v>
      </c>
      <c r="F182" s="89" t="s">
        <v>4474</v>
      </c>
    </row>
    <row r="183" ht="15.75" customHeight="1">
      <c r="A183" s="31" t="s">
        <v>148</v>
      </c>
      <c r="B183" s="67" t="s">
        <v>2774</v>
      </c>
      <c r="C183" s="67" t="s">
        <v>2777</v>
      </c>
      <c r="D183" s="87" t="s">
        <v>2778</v>
      </c>
      <c r="E183" s="67" t="s">
        <v>474</v>
      </c>
      <c r="F183" s="89" t="s">
        <v>4474</v>
      </c>
    </row>
    <row r="184" ht="15.75" customHeight="1">
      <c r="A184" s="31" t="s">
        <v>148</v>
      </c>
      <c r="B184" s="67" t="s">
        <v>207</v>
      </c>
      <c r="C184" s="67" t="s">
        <v>2798</v>
      </c>
      <c r="D184" s="87" t="s">
        <v>2799</v>
      </c>
      <c r="E184" s="67" t="s">
        <v>1666</v>
      </c>
      <c r="F184" s="89" t="s">
        <v>4474</v>
      </c>
    </row>
    <row r="185" ht="15.75" customHeight="1">
      <c r="A185" s="31" t="s">
        <v>148</v>
      </c>
      <c r="B185" s="67" t="s">
        <v>195</v>
      </c>
      <c r="C185" s="67" t="s">
        <v>2808</v>
      </c>
      <c r="D185" s="87" t="s">
        <v>2809</v>
      </c>
      <c r="E185" s="67" t="s">
        <v>252</v>
      </c>
      <c r="F185" s="89" t="s">
        <v>4474</v>
      </c>
    </row>
    <row r="186" ht="15.75" customHeight="1">
      <c r="A186" s="31" t="s">
        <v>148</v>
      </c>
      <c r="B186" s="67" t="s">
        <v>195</v>
      </c>
      <c r="C186" s="67" t="s">
        <v>2883</v>
      </c>
      <c r="D186" s="87" t="s">
        <v>2884</v>
      </c>
      <c r="E186" s="67" t="s">
        <v>128</v>
      </c>
      <c r="F186" s="89" t="s">
        <v>4474</v>
      </c>
    </row>
    <row r="187" ht="15.75" customHeight="1">
      <c r="A187" s="31" t="s">
        <v>148</v>
      </c>
      <c r="B187" s="67" t="s">
        <v>149</v>
      </c>
      <c r="C187" s="67" t="s">
        <v>2900</v>
      </c>
      <c r="D187" s="87" t="s">
        <v>2901</v>
      </c>
      <c r="E187" s="67" t="s">
        <v>436</v>
      </c>
      <c r="F187" s="89" t="s">
        <v>4474</v>
      </c>
    </row>
    <row r="188" ht="15.75" customHeight="1">
      <c r="A188" s="31" t="s">
        <v>148</v>
      </c>
      <c r="B188" s="67" t="s">
        <v>149</v>
      </c>
      <c r="C188" s="67" t="s">
        <v>2907</v>
      </c>
      <c r="D188" s="87" t="s">
        <v>2908</v>
      </c>
      <c r="E188" s="67" t="s">
        <v>447</v>
      </c>
      <c r="F188" s="89" t="s">
        <v>4474</v>
      </c>
    </row>
    <row r="189" ht="15.75" customHeight="1">
      <c r="A189" s="31" t="s">
        <v>148</v>
      </c>
      <c r="B189" s="67" t="s">
        <v>719</v>
      </c>
      <c r="C189" s="67" t="s">
        <v>4475</v>
      </c>
      <c r="D189" s="92" t="s">
        <v>4476</v>
      </c>
      <c r="E189" s="67" t="s">
        <v>428</v>
      </c>
      <c r="F189" s="89" t="s">
        <v>4474</v>
      </c>
    </row>
    <row r="190" ht="15.75" customHeight="1">
      <c r="A190" s="31" t="s">
        <v>148</v>
      </c>
      <c r="B190" s="67" t="s">
        <v>453</v>
      </c>
      <c r="C190" s="67" t="s">
        <v>4477</v>
      </c>
      <c r="D190" s="87" t="s">
        <v>4478</v>
      </c>
      <c r="E190" s="67" t="s">
        <v>811</v>
      </c>
      <c r="F190" s="89" t="s">
        <v>4474</v>
      </c>
    </row>
    <row r="191" ht="15.75" customHeight="1">
      <c r="A191" s="31" t="s">
        <v>148</v>
      </c>
      <c r="B191" s="67" t="s">
        <v>4479</v>
      </c>
      <c r="C191" s="67" t="s">
        <v>4480</v>
      </c>
      <c r="D191" s="87" t="s">
        <v>4481</v>
      </c>
      <c r="E191" s="67" t="s">
        <v>194</v>
      </c>
      <c r="F191" s="89" t="s">
        <v>4474</v>
      </c>
    </row>
    <row r="192" ht="15.75" customHeight="1">
      <c r="A192" s="31" t="s">
        <v>148</v>
      </c>
      <c r="B192" s="67" t="s">
        <v>1070</v>
      </c>
      <c r="C192" s="67" t="s">
        <v>4482</v>
      </c>
      <c r="D192" s="87" t="s">
        <v>4483</v>
      </c>
      <c r="E192" s="67" t="s">
        <v>447</v>
      </c>
      <c r="F192" s="89" t="s">
        <v>4474</v>
      </c>
    </row>
    <row r="193" ht="15.75" customHeight="1">
      <c r="A193" s="31" t="s">
        <v>148</v>
      </c>
      <c r="B193" s="67" t="s">
        <v>719</v>
      </c>
      <c r="C193" s="67" t="s">
        <v>4484</v>
      </c>
      <c r="D193" s="87" t="s">
        <v>4485</v>
      </c>
      <c r="E193" s="67" t="s">
        <v>411</v>
      </c>
      <c r="F193" s="89" t="s">
        <v>4474</v>
      </c>
    </row>
    <row r="194" ht="15.75" customHeight="1">
      <c r="A194" s="31" t="s">
        <v>148</v>
      </c>
      <c r="B194" s="67" t="s">
        <v>138</v>
      </c>
      <c r="C194" s="67" t="s">
        <v>4486</v>
      </c>
      <c r="D194" s="87" t="s">
        <v>4487</v>
      </c>
      <c r="E194" s="67" t="s">
        <v>447</v>
      </c>
      <c r="F194" s="89" t="s">
        <v>4474</v>
      </c>
    </row>
    <row r="195" ht="15.75" customHeight="1">
      <c r="A195" s="31" t="s">
        <v>148</v>
      </c>
      <c r="B195" s="67" t="s">
        <v>125</v>
      </c>
      <c r="C195" s="67" t="s">
        <v>4488</v>
      </c>
      <c r="D195" s="87" t="s">
        <v>4489</v>
      </c>
      <c r="E195" s="67" t="s">
        <v>811</v>
      </c>
      <c r="F195" s="89" t="s">
        <v>4474</v>
      </c>
    </row>
    <row r="196" ht="15.75" customHeight="1">
      <c r="A196" s="31" t="s">
        <v>148</v>
      </c>
      <c r="B196" s="67" t="s">
        <v>125</v>
      </c>
      <c r="C196" s="67" t="s">
        <v>4490</v>
      </c>
      <c r="D196" s="87" t="s">
        <v>4491</v>
      </c>
      <c r="E196" s="67" t="s">
        <v>194</v>
      </c>
      <c r="F196" s="89" t="s">
        <v>4474</v>
      </c>
    </row>
    <row r="197" ht="15.75" customHeight="1">
      <c r="A197" s="31" t="s">
        <v>148</v>
      </c>
      <c r="B197" s="67" t="s">
        <v>1036</v>
      </c>
      <c r="C197" s="67" t="s">
        <v>4492</v>
      </c>
      <c r="D197" s="87" t="s">
        <v>4493</v>
      </c>
      <c r="E197" s="67" t="s">
        <v>124</v>
      </c>
      <c r="F197" s="89" t="s">
        <v>4474</v>
      </c>
    </row>
    <row r="198" ht="15.75" customHeight="1">
      <c r="A198" s="31" t="s">
        <v>148</v>
      </c>
      <c r="B198" s="67" t="s">
        <v>1070</v>
      </c>
      <c r="C198" s="67" t="s">
        <v>4494</v>
      </c>
      <c r="D198" s="87" t="s">
        <v>4495</v>
      </c>
      <c r="E198" s="67" t="s">
        <v>635</v>
      </c>
      <c r="F198" s="89" t="s">
        <v>4474</v>
      </c>
    </row>
    <row r="199" ht="15.75" customHeight="1">
      <c r="A199" s="31" t="s">
        <v>148</v>
      </c>
      <c r="B199" s="67" t="s">
        <v>195</v>
      </c>
      <c r="C199" s="67" t="s">
        <v>4496</v>
      </c>
      <c r="D199" s="87" t="s">
        <v>4497</v>
      </c>
      <c r="E199" s="67" t="s">
        <v>243</v>
      </c>
      <c r="F199" s="89" t="s">
        <v>4474</v>
      </c>
    </row>
    <row r="200" ht="15.75" customHeight="1">
      <c r="A200" s="31" t="s">
        <v>148</v>
      </c>
      <c r="B200" s="67" t="s">
        <v>195</v>
      </c>
      <c r="C200" s="67" t="s">
        <v>4498</v>
      </c>
      <c r="D200" s="87" t="s">
        <v>4499</v>
      </c>
      <c r="E200" s="67" t="s">
        <v>1666</v>
      </c>
      <c r="F200" s="89" t="s">
        <v>4474</v>
      </c>
    </row>
    <row r="201" ht="15.75" customHeight="1">
      <c r="A201" s="31" t="s">
        <v>148</v>
      </c>
      <c r="B201" s="67" t="s">
        <v>1070</v>
      </c>
      <c r="C201" s="67" t="s">
        <v>4500</v>
      </c>
      <c r="D201" s="87" t="s">
        <v>4501</v>
      </c>
      <c r="E201" s="67" t="s">
        <v>128</v>
      </c>
      <c r="F201" s="89" t="s">
        <v>4474</v>
      </c>
    </row>
    <row r="202" ht="15.75" customHeight="1">
      <c r="A202" s="31" t="s">
        <v>148</v>
      </c>
      <c r="B202" s="67" t="s">
        <v>134</v>
      </c>
      <c r="C202" s="67" t="s">
        <v>4502</v>
      </c>
      <c r="D202" s="87" t="s">
        <v>4503</v>
      </c>
      <c r="E202" s="67" t="s">
        <v>584</v>
      </c>
      <c r="F202" s="89" t="s">
        <v>4474</v>
      </c>
    </row>
    <row r="203" ht="15.75" customHeight="1">
      <c r="A203" s="31" t="s">
        <v>148</v>
      </c>
      <c r="B203" s="67" t="s">
        <v>1934</v>
      </c>
      <c r="C203" s="67" t="s">
        <v>4504</v>
      </c>
      <c r="D203" s="87" t="s">
        <v>4505</v>
      </c>
      <c r="E203" s="67" t="s">
        <v>194</v>
      </c>
      <c r="F203" s="89" t="s">
        <v>4474</v>
      </c>
    </row>
    <row r="204" ht="15.75" customHeight="1">
      <c r="A204" s="31" t="s">
        <v>148</v>
      </c>
      <c r="B204" s="67" t="s">
        <v>141</v>
      </c>
      <c r="C204" s="67" t="s">
        <v>4506</v>
      </c>
      <c r="D204" s="87" t="s">
        <v>4507</v>
      </c>
      <c r="E204" s="67" t="s">
        <v>811</v>
      </c>
      <c r="F204" s="89" t="s">
        <v>4474</v>
      </c>
    </row>
    <row r="205" ht="15.75" customHeight="1">
      <c r="A205" s="31" t="s">
        <v>148</v>
      </c>
      <c r="B205" s="67" t="s">
        <v>125</v>
      </c>
      <c r="C205" s="67" t="s">
        <v>4508</v>
      </c>
      <c r="D205" s="87" t="s">
        <v>4509</v>
      </c>
      <c r="E205" s="67" t="s">
        <v>194</v>
      </c>
      <c r="F205" s="89" t="s">
        <v>4474</v>
      </c>
    </row>
    <row r="206" ht="15.75" customHeight="1">
      <c r="A206" s="31" t="s">
        <v>148</v>
      </c>
      <c r="B206" s="67" t="s">
        <v>125</v>
      </c>
      <c r="C206" s="67" t="s">
        <v>4510</v>
      </c>
      <c r="D206" s="87" t="s">
        <v>4511</v>
      </c>
      <c r="E206" s="67" t="s">
        <v>1655</v>
      </c>
      <c r="F206" s="89" t="s">
        <v>4474</v>
      </c>
    </row>
    <row r="207" ht="15.75" customHeight="1">
      <c r="A207" s="31" t="s">
        <v>148</v>
      </c>
      <c r="B207" s="67" t="s">
        <v>3437</v>
      </c>
      <c r="C207" s="67" t="s">
        <v>4512</v>
      </c>
      <c r="D207" s="87" t="s">
        <v>4513</v>
      </c>
      <c r="E207" s="67" t="s">
        <v>635</v>
      </c>
      <c r="F207" s="89" t="s">
        <v>4474</v>
      </c>
    </row>
    <row r="208" ht="15.75" customHeight="1">
      <c r="A208" s="31" t="s">
        <v>148</v>
      </c>
      <c r="B208" s="67" t="s">
        <v>3437</v>
      </c>
      <c r="C208" s="67" t="s">
        <v>4514</v>
      </c>
      <c r="D208" s="87" t="s">
        <v>4515</v>
      </c>
      <c r="E208" s="67" t="s">
        <v>452</v>
      </c>
      <c r="F208" s="89" t="s">
        <v>4474</v>
      </c>
    </row>
    <row r="209" ht="15.75" customHeight="1">
      <c r="A209" s="31" t="s">
        <v>148</v>
      </c>
      <c r="B209" s="67" t="s">
        <v>19</v>
      </c>
      <c r="C209" s="67" t="s">
        <v>4516</v>
      </c>
      <c r="D209" s="87" t="s">
        <v>4517</v>
      </c>
      <c r="E209" s="67" t="s">
        <v>333</v>
      </c>
      <c r="F209" s="89" t="s">
        <v>4474</v>
      </c>
    </row>
    <row r="210" ht="15.75" customHeight="1">
      <c r="A210" s="31" t="s">
        <v>148</v>
      </c>
      <c r="B210" s="67" t="s">
        <v>19</v>
      </c>
      <c r="C210" s="67" t="s">
        <v>4518</v>
      </c>
      <c r="D210" s="87" t="s">
        <v>4519</v>
      </c>
      <c r="E210" s="67" t="s">
        <v>2963</v>
      </c>
      <c r="F210" s="89" t="s">
        <v>4474</v>
      </c>
    </row>
    <row r="211" ht="15.75" customHeight="1">
      <c r="A211" s="31" t="s">
        <v>148</v>
      </c>
      <c r="B211" s="67" t="s">
        <v>662</v>
      </c>
      <c r="C211" s="67" t="s">
        <v>4520</v>
      </c>
      <c r="D211" s="87" t="s">
        <v>4521</v>
      </c>
      <c r="E211" s="67" t="s">
        <v>591</v>
      </c>
      <c r="F211" s="89" t="s">
        <v>4474</v>
      </c>
    </row>
    <row r="212" ht="15.75" customHeight="1">
      <c r="A212" s="31" t="s">
        <v>148</v>
      </c>
      <c r="B212" s="67" t="s">
        <v>4522</v>
      </c>
      <c r="C212" s="67" t="s">
        <v>4523</v>
      </c>
      <c r="D212" s="87" t="s">
        <v>4524</v>
      </c>
      <c r="E212" s="67" t="s">
        <v>308</v>
      </c>
      <c r="F212" s="89" t="s">
        <v>4474</v>
      </c>
    </row>
    <row r="213" ht="15.75" customHeight="1">
      <c r="A213" s="31" t="s">
        <v>148</v>
      </c>
      <c r="B213" s="67" t="s">
        <v>1086</v>
      </c>
      <c r="C213" s="67" t="s">
        <v>4525</v>
      </c>
      <c r="D213" s="87" t="s">
        <v>4526</v>
      </c>
      <c r="E213" s="67" t="s">
        <v>239</v>
      </c>
      <c r="F213" s="89" t="s">
        <v>4474</v>
      </c>
    </row>
    <row r="214" ht="15.75" customHeight="1">
      <c r="A214" s="31" t="s">
        <v>148</v>
      </c>
      <c r="B214" s="67" t="s">
        <v>149</v>
      </c>
      <c r="C214" s="69" t="s">
        <v>4527</v>
      </c>
      <c r="D214" s="87" t="s">
        <v>4528</v>
      </c>
      <c r="E214" s="69" t="s">
        <v>411</v>
      </c>
      <c r="F214" s="89" t="s">
        <v>4474</v>
      </c>
    </row>
    <row r="215" ht="15.75" customHeight="1">
      <c r="A215" s="31" t="s">
        <v>148</v>
      </c>
      <c r="B215" s="69" t="s">
        <v>503</v>
      </c>
      <c r="C215" s="70" t="s">
        <v>4529</v>
      </c>
      <c r="D215" s="87" t="s">
        <v>4530</v>
      </c>
      <c r="E215" s="69" t="s">
        <v>447</v>
      </c>
      <c r="F215" s="89" t="s">
        <v>4474</v>
      </c>
    </row>
    <row r="216" ht="15.75" customHeight="1">
      <c r="A216" s="31" t="s">
        <v>148</v>
      </c>
      <c r="B216" s="69" t="s">
        <v>4141</v>
      </c>
      <c r="C216" s="70" t="s">
        <v>4531</v>
      </c>
      <c r="D216" s="87" t="s">
        <v>4532</v>
      </c>
      <c r="E216" s="69" t="s">
        <v>811</v>
      </c>
      <c r="F216" s="89" t="s">
        <v>4474</v>
      </c>
    </row>
    <row r="217" ht="15.75" customHeight="1">
      <c r="A217" s="31" t="s">
        <v>148</v>
      </c>
      <c r="B217" s="69" t="s">
        <v>4255</v>
      </c>
      <c r="C217" s="70" t="s">
        <v>4533</v>
      </c>
      <c r="D217" s="87" t="s">
        <v>4534</v>
      </c>
      <c r="E217" s="69" t="s">
        <v>452</v>
      </c>
      <c r="F217" s="89" t="s">
        <v>4474</v>
      </c>
    </row>
    <row r="218" ht="15.75" customHeight="1">
      <c r="A218" s="93" t="s">
        <v>4535</v>
      </c>
      <c r="B218" s="20"/>
      <c r="C218" s="20"/>
      <c r="D218" s="20"/>
      <c r="E218" s="20"/>
      <c r="F218" s="94"/>
    </row>
    <row r="219" ht="15.75" customHeight="1">
      <c r="A219" s="31" t="s">
        <v>1208</v>
      </c>
      <c r="B219" s="64" t="s">
        <v>1210</v>
      </c>
      <c r="C219" s="86">
        <v>5.948200897E9</v>
      </c>
      <c r="D219" s="87" t="s">
        <v>1209</v>
      </c>
      <c r="E219" s="64" t="s">
        <v>1210</v>
      </c>
      <c r="F219" s="32"/>
    </row>
    <row r="220" ht="15.75" customHeight="1">
      <c r="A220" s="31" t="s">
        <v>1208</v>
      </c>
      <c r="B220" s="67" t="s">
        <v>358</v>
      </c>
      <c r="C220" s="88">
        <v>6.542200821E9</v>
      </c>
      <c r="D220" s="87" t="s">
        <v>1212</v>
      </c>
      <c r="E220" s="67" t="s">
        <v>358</v>
      </c>
      <c r="F220" s="32"/>
    </row>
    <row r="221" ht="15.75" customHeight="1">
      <c r="A221" s="31" t="s">
        <v>1208</v>
      </c>
      <c r="B221" s="67" t="s">
        <v>1214</v>
      </c>
      <c r="C221" s="88">
        <v>4.752200966E9</v>
      </c>
      <c r="D221" s="87" t="s">
        <v>1213</v>
      </c>
      <c r="E221" s="67" t="s">
        <v>1214</v>
      </c>
      <c r="F221" s="32"/>
    </row>
    <row r="222" ht="15.75" customHeight="1">
      <c r="A222" s="31" t="s">
        <v>1208</v>
      </c>
      <c r="B222" s="67" t="s">
        <v>2965</v>
      </c>
      <c r="C222" s="88">
        <v>1.0730200935E10</v>
      </c>
      <c r="D222" s="87" t="s">
        <v>1215</v>
      </c>
      <c r="E222" s="67" t="s">
        <v>2965</v>
      </c>
      <c r="F222" s="32"/>
    </row>
    <row r="223" ht="15.75" customHeight="1">
      <c r="A223" s="31" t="s">
        <v>1208</v>
      </c>
      <c r="B223" s="67" t="s">
        <v>539</v>
      </c>
      <c r="C223" s="88">
        <v>7.41201041E8</v>
      </c>
      <c r="D223" s="87" t="s">
        <v>1216</v>
      </c>
      <c r="E223" s="67" t="s">
        <v>539</v>
      </c>
      <c r="F223" s="32"/>
    </row>
    <row r="224" ht="15.75" customHeight="1">
      <c r="A224" s="31" t="s">
        <v>1208</v>
      </c>
      <c r="B224" s="67" t="s">
        <v>243</v>
      </c>
      <c r="C224" s="67" t="s">
        <v>1218</v>
      </c>
      <c r="D224" s="87" t="s">
        <v>1219</v>
      </c>
      <c r="E224" s="67" t="s">
        <v>243</v>
      </c>
      <c r="F224" s="32"/>
    </row>
    <row r="225" ht="15.75" customHeight="1">
      <c r="A225" s="31" t="s">
        <v>1208</v>
      </c>
      <c r="B225" s="67" t="s">
        <v>1214</v>
      </c>
      <c r="C225" s="67" t="s">
        <v>1220</v>
      </c>
      <c r="D225" s="87" t="s">
        <v>1221</v>
      </c>
      <c r="E225" s="67" t="s">
        <v>1214</v>
      </c>
      <c r="F225" s="32"/>
    </row>
    <row r="226" ht="15.75" customHeight="1">
      <c r="A226" s="31" t="s">
        <v>1208</v>
      </c>
      <c r="B226" s="67" t="s">
        <v>163</v>
      </c>
      <c r="C226" s="67" t="s">
        <v>161</v>
      </c>
      <c r="D226" s="87" t="s">
        <v>162</v>
      </c>
      <c r="E226" s="67" t="s">
        <v>163</v>
      </c>
      <c r="F226" s="32"/>
    </row>
    <row r="227" ht="15.75" customHeight="1">
      <c r="A227" s="31" t="s">
        <v>1208</v>
      </c>
      <c r="B227" s="67" t="s">
        <v>121</v>
      </c>
      <c r="C227" s="88" t="s">
        <v>1226</v>
      </c>
      <c r="D227" s="87" t="s">
        <v>1227</v>
      </c>
      <c r="E227" s="67" t="s">
        <v>121</v>
      </c>
      <c r="F227" s="32"/>
    </row>
    <row r="228" ht="15.75" customHeight="1">
      <c r="A228" s="31" t="s">
        <v>1208</v>
      </c>
      <c r="B228" s="67" t="s">
        <v>177</v>
      </c>
      <c r="C228" s="88" t="s">
        <v>175</v>
      </c>
      <c r="D228" s="87" t="s">
        <v>176</v>
      </c>
      <c r="E228" s="67" t="s">
        <v>177</v>
      </c>
      <c r="F228" s="32"/>
    </row>
    <row r="229" ht="15.75" customHeight="1">
      <c r="A229" s="31" t="s">
        <v>1208</v>
      </c>
      <c r="B229" s="67" t="s">
        <v>121</v>
      </c>
      <c r="C229" s="88" t="s">
        <v>1236</v>
      </c>
      <c r="D229" s="87" t="s">
        <v>1237</v>
      </c>
      <c r="E229" s="67" t="s">
        <v>121</v>
      </c>
      <c r="F229" s="32"/>
    </row>
    <row r="230" ht="15.75" customHeight="1">
      <c r="A230" s="31" t="s">
        <v>1208</v>
      </c>
      <c r="B230" s="67" t="s">
        <v>1214</v>
      </c>
      <c r="C230" s="88" t="s">
        <v>1238</v>
      </c>
      <c r="D230" s="87" t="s">
        <v>1239</v>
      </c>
      <c r="E230" s="67" t="s">
        <v>1214</v>
      </c>
      <c r="F230" s="32"/>
    </row>
    <row r="231" ht="15.75" customHeight="1">
      <c r="A231" s="31" t="s">
        <v>1208</v>
      </c>
      <c r="B231" s="67" t="s">
        <v>397</v>
      </c>
      <c r="C231" s="88" t="s">
        <v>1246</v>
      </c>
      <c r="D231" s="87" t="s">
        <v>1247</v>
      </c>
      <c r="E231" s="67" t="s">
        <v>397</v>
      </c>
      <c r="F231" s="32"/>
    </row>
    <row r="232" ht="15.75" customHeight="1">
      <c r="A232" s="31" t="s">
        <v>1208</v>
      </c>
      <c r="B232" s="67" t="s">
        <v>124</v>
      </c>
      <c r="C232" s="67" t="s">
        <v>1255</v>
      </c>
      <c r="D232" s="87" t="s">
        <v>1256</v>
      </c>
      <c r="E232" s="67" t="s">
        <v>124</v>
      </c>
      <c r="F232" s="32"/>
    </row>
    <row r="233" ht="15.75" customHeight="1">
      <c r="A233" s="31" t="s">
        <v>1208</v>
      </c>
      <c r="B233" s="67" t="s">
        <v>221</v>
      </c>
      <c r="C233" s="67" t="s">
        <v>219</v>
      </c>
      <c r="D233" s="87" t="s">
        <v>220</v>
      </c>
      <c r="E233" s="67" t="s">
        <v>221</v>
      </c>
      <c r="F233" s="32"/>
    </row>
    <row r="234" ht="15.75" customHeight="1">
      <c r="A234" s="31" t="s">
        <v>1208</v>
      </c>
      <c r="B234" s="67" t="s">
        <v>1210</v>
      </c>
      <c r="C234" s="67" t="s">
        <v>1260</v>
      </c>
      <c r="D234" s="87" t="s">
        <v>1261</v>
      </c>
      <c r="E234" s="67" t="s">
        <v>1210</v>
      </c>
      <c r="F234" s="32"/>
    </row>
    <row r="235" ht="15.75" customHeight="1">
      <c r="A235" s="31" t="s">
        <v>1208</v>
      </c>
      <c r="B235" s="67" t="s">
        <v>2822</v>
      </c>
      <c r="C235" s="67" t="s">
        <v>223</v>
      </c>
      <c r="D235" s="87" t="s">
        <v>224</v>
      </c>
      <c r="E235" s="67" t="s">
        <v>2822</v>
      </c>
      <c r="F235" s="32"/>
    </row>
    <row r="236" ht="15.75" customHeight="1">
      <c r="A236" s="31" t="s">
        <v>1208</v>
      </c>
      <c r="B236" s="67" t="s">
        <v>228</v>
      </c>
      <c r="C236" s="67" t="s">
        <v>226</v>
      </c>
      <c r="D236" s="87" t="s">
        <v>227</v>
      </c>
      <c r="E236" s="67" t="s">
        <v>228</v>
      </c>
      <c r="F236" s="32"/>
    </row>
    <row r="237" ht="15.75" customHeight="1">
      <c r="A237" s="31" t="s">
        <v>1208</v>
      </c>
      <c r="B237" s="67" t="s">
        <v>252</v>
      </c>
      <c r="C237" s="67" t="s">
        <v>250</v>
      </c>
      <c r="D237" s="87" t="s">
        <v>251</v>
      </c>
      <c r="E237" s="67" t="s">
        <v>252</v>
      </c>
      <c r="F237" s="32"/>
    </row>
    <row r="238" ht="15.75" customHeight="1">
      <c r="A238" s="31" t="s">
        <v>1208</v>
      </c>
      <c r="B238" s="95" t="s">
        <v>2965</v>
      </c>
      <c r="C238" s="95" t="s">
        <v>259</v>
      </c>
      <c r="D238" s="87" t="s">
        <v>260</v>
      </c>
      <c r="E238" s="95" t="s">
        <v>2965</v>
      </c>
      <c r="F238" s="32"/>
    </row>
    <row r="239" ht="15.75" customHeight="1">
      <c r="A239" s="31" t="s">
        <v>1208</v>
      </c>
      <c r="B239" s="67" t="s">
        <v>160</v>
      </c>
      <c r="C239" s="67" t="s">
        <v>1266</v>
      </c>
      <c r="D239" s="87" t="s">
        <v>1267</v>
      </c>
      <c r="E239" s="67" t="s">
        <v>160</v>
      </c>
      <c r="F239" s="32"/>
    </row>
    <row r="240" ht="15.75" customHeight="1">
      <c r="A240" s="31" t="s">
        <v>1208</v>
      </c>
      <c r="B240" s="67" t="s">
        <v>160</v>
      </c>
      <c r="C240" s="67" t="s">
        <v>276</v>
      </c>
      <c r="D240" s="87" t="s">
        <v>277</v>
      </c>
      <c r="E240" s="67" t="s">
        <v>160</v>
      </c>
      <c r="F240" s="32"/>
    </row>
    <row r="241" ht="15.75" customHeight="1">
      <c r="A241" s="31" t="s">
        <v>1208</v>
      </c>
      <c r="B241" s="67" t="s">
        <v>206</v>
      </c>
      <c r="C241" s="88" t="s">
        <v>292</v>
      </c>
      <c r="D241" s="87" t="s">
        <v>293</v>
      </c>
      <c r="E241" s="67" t="s">
        <v>206</v>
      </c>
      <c r="F241" s="32"/>
    </row>
    <row r="242" ht="15.75" customHeight="1">
      <c r="A242" s="31" t="s">
        <v>1208</v>
      </c>
      <c r="B242" s="67" t="s">
        <v>297</v>
      </c>
      <c r="C242" s="88" t="s">
        <v>295</v>
      </c>
      <c r="D242" s="87" t="s">
        <v>296</v>
      </c>
      <c r="E242" s="67" t="s">
        <v>297</v>
      </c>
      <c r="F242" s="32"/>
    </row>
    <row r="243" ht="15.75" customHeight="1">
      <c r="A243" s="31" t="s">
        <v>1208</v>
      </c>
      <c r="B243" s="67" t="s">
        <v>2963</v>
      </c>
      <c r="C243" s="90" t="s">
        <v>301</v>
      </c>
      <c r="D243" s="87" t="s">
        <v>302</v>
      </c>
      <c r="E243" s="67" t="s">
        <v>2963</v>
      </c>
      <c r="F243" s="32"/>
    </row>
    <row r="244" ht="15.75" customHeight="1">
      <c r="A244" s="31" t="s">
        <v>1208</v>
      </c>
      <c r="B244" s="67" t="s">
        <v>128</v>
      </c>
      <c r="C244" s="90" t="s">
        <v>321</v>
      </c>
      <c r="D244" s="87" t="s">
        <v>322</v>
      </c>
      <c r="E244" s="67" t="s">
        <v>128</v>
      </c>
      <c r="F244" s="32"/>
    </row>
    <row r="245" ht="15.75" customHeight="1">
      <c r="A245" s="31" t="s">
        <v>1208</v>
      </c>
      <c r="B245" s="67" t="s">
        <v>325</v>
      </c>
      <c r="C245" s="67" t="s">
        <v>323</v>
      </c>
      <c r="D245" s="87" t="s">
        <v>324</v>
      </c>
      <c r="E245" s="67" t="s">
        <v>325</v>
      </c>
      <c r="F245" s="32"/>
    </row>
    <row r="246" ht="15.75" customHeight="1">
      <c r="A246" s="31" t="s">
        <v>1208</v>
      </c>
      <c r="B246" s="67" t="s">
        <v>128</v>
      </c>
      <c r="C246" s="88" t="s">
        <v>336</v>
      </c>
      <c r="D246" s="87" t="s">
        <v>337</v>
      </c>
      <c r="E246" s="67" t="s">
        <v>128</v>
      </c>
      <c r="F246" s="32"/>
    </row>
    <row r="247" ht="15.75" customHeight="1">
      <c r="A247" s="31" t="s">
        <v>1208</v>
      </c>
      <c r="B247" s="67" t="s">
        <v>352</v>
      </c>
      <c r="C247" s="88" t="s">
        <v>350</v>
      </c>
      <c r="D247" s="87" t="s">
        <v>351</v>
      </c>
      <c r="E247" s="67" t="s">
        <v>352</v>
      </c>
      <c r="F247" s="32"/>
    </row>
    <row r="248" ht="15.75" customHeight="1">
      <c r="A248" s="31" t="s">
        <v>1208</v>
      </c>
      <c r="B248" s="67" t="s">
        <v>160</v>
      </c>
      <c r="C248" s="88" t="s">
        <v>354</v>
      </c>
      <c r="D248" s="87" t="s">
        <v>355</v>
      </c>
      <c r="E248" s="67" t="s">
        <v>160</v>
      </c>
      <c r="F248" s="32"/>
    </row>
    <row r="249" ht="15.75" customHeight="1">
      <c r="A249" s="31" t="s">
        <v>1208</v>
      </c>
      <c r="B249" s="67" t="s">
        <v>358</v>
      </c>
      <c r="C249" s="88" t="s">
        <v>356</v>
      </c>
      <c r="D249" s="87" t="s">
        <v>357</v>
      </c>
      <c r="E249" s="67" t="s">
        <v>358</v>
      </c>
      <c r="F249" s="89" t="s">
        <v>4536</v>
      </c>
    </row>
    <row r="250" ht="15.75" customHeight="1">
      <c r="A250" s="31" t="s">
        <v>1208</v>
      </c>
      <c r="B250" s="67" t="s">
        <v>243</v>
      </c>
      <c r="C250" s="88" t="s">
        <v>361</v>
      </c>
      <c r="D250" s="87" t="s">
        <v>362</v>
      </c>
      <c r="E250" s="67" t="s">
        <v>243</v>
      </c>
      <c r="F250" s="32"/>
    </row>
    <row r="251" ht="15.75" customHeight="1">
      <c r="A251" s="31" t="s">
        <v>1208</v>
      </c>
      <c r="B251" s="67" t="s">
        <v>2965</v>
      </c>
      <c r="C251" s="88" t="s">
        <v>363</v>
      </c>
      <c r="D251" s="87" t="s">
        <v>364</v>
      </c>
      <c r="E251" s="67" t="s">
        <v>2965</v>
      </c>
      <c r="F251" s="32"/>
    </row>
    <row r="252" ht="15.75" customHeight="1">
      <c r="A252" s="31" t="s">
        <v>1208</v>
      </c>
      <c r="B252" s="67" t="s">
        <v>243</v>
      </c>
      <c r="C252" s="88" t="s">
        <v>371</v>
      </c>
      <c r="D252" s="87" t="s">
        <v>372</v>
      </c>
      <c r="E252" s="67" t="s">
        <v>243</v>
      </c>
      <c r="F252" s="32"/>
    </row>
    <row r="253" ht="15.75" customHeight="1">
      <c r="A253" s="31" t="s">
        <v>1208</v>
      </c>
      <c r="B253" s="67" t="s">
        <v>370</v>
      </c>
      <c r="C253" s="88" t="s">
        <v>382</v>
      </c>
      <c r="D253" s="87" t="s">
        <v>383</v>
      </c>
      <c r="E253" s="67" t="s">
        <v>370</v>
      </c>
      <c r="F253" s="32"/>
    </row>
    <row r="254" ht="15.75" customHeight="1">
      <c r="A254" s="31" t="s">
        <v>1208</v>
      </c>
      <c r="B254" s="67" t="s">
        <v>539</v>
      </c>
      <c r="C254" s="88" t="s">
        <v>1290</v>
      </c>
      <c r="D254" s="87" t="s">
        <v>1291</v>
      </c>
      <c r="E254" s="67" t="s">
        <v>539</v>
      </c>
      <c r="F254" s="32"/>
    </row>
    <row r="255" ht="15.75" customHeight="1">
      <c r="A255" s="31" t="s">
        <v>1208</v>
      </c>
      <c r="B255" s="67" t="s">
        <v>408</v>
      </c>
      <c r="C255" s="88" t="s">
        <v>406</v>
      </c>
      <c r="D255" s="87" t="s">
        <v>407</v>
      </c>
      <c r="E255" s="67" t="s">
        <v>408</v>
      </c>
      <c r="F255" s="32"/>
    </row>
    <row r="256" ht="15.75" customHeight="1">
      <c r="A256" s="31" t="s">
        <v>1208</v>
      </c>
      <c r="B256" s="67" t="s">
        <v>411</v>
      </c>
      <c r="C256" s="88" t="s">
        <v>409</v>
      </c>
      <c r="D256" s="87" t="s">
        <v>410</v>
      </c>
      <c r="E256" s="67" t="s">
        <v>411</v>
      </c>
      <c r="F256" s="32"/>
    </row>
    <row r="257" ht="15.75" customHeight="1">
      <c r="A257" s="31" t="s">
        <v>1208</v>
      </c>
      <c r="B257" s="67" t="s">
        <v>252</v>
      </c>
      <c r="C257" s="88" t="s">
        <v>416</v>
      </c>
      <c r="D257" s="87" t="s">
        <v>417</v>
      </c>
      <c r="E257" s="67" t="s">
        <v>252</v>
      </c>
      <c r="F257" s="32"/>
    </row>
    <row r="258" ht="15.75" customHeight="1">
      <c r="A258" s="31" t="s">
        <v>1208</v>
      </c>
      <c r="B258" s="67" t="s">
        <v>2965</v>
      </c>
      <c r="C258" s="88" t="s">
        <v>420</v>
      </c>
      <c r="D258" s="87" t="s">
        <v>421</v>
      </c>
      <c r="E258" s="67" t="s">
        <v>2965</v>
      </c>
      <c r="F258" s="32"/>
    </row>
    <row r="259" ht="15.75" customHeight="1">
      <c r="A259" s="31" t="s">
        <v>1208</v>
      </c>
      <c r="B259" s="67" t="s">
        <v>428</v>
      </c>
      <c r="C259" s="88" t="s">
        <v>426</v>
      </c>
      <c r="D259" s="87" t="s">
        <v>427</v>
      </c>
      <c r="E259" s="67" t="s">
        <v>428</v>
      </c>
      <c r="F259" s="32"/>
    </row>
    <row r="260" ht="15.75" customHeight="1">
      <c r="A260" s="31" t="s">
        <v>1208</v>
      </c>
      <c r="B260" s="67" t="s">
        <v>436</v>
      </c>
      <c r="C260" s="88" t="s">
        <v>434</v>
      </c>
      <c r="D260" s="87" t="s">
        <v>435</v>
      </c>
      <c r="E260" s="67" t="s">
        <v>436</v>
      </c>
      <c r="F260" s="32"/>
    </row>
    <row r="261" ht="15.75" customHeight="1">
      <c r="A261" s="31" t="s">
        <v>1208</v>
      </c>
      <c r="B261" s="67" t="s">
        <v>381</v>
      </c>
      <c r="C261" s="90" t="s">
        <v>441</v>
      </c>
      <c r="D261" s="87" t="s">
        <v>442</v>
      </c>
      <c r="E261" s="67" t="s">
        <v>381</v>
      </c>
      <c r="F261" s="32"/>
    </row>
    <row r="262" ht="15.75" customHeight="1">
      <c r="A262" s="31" t="s">
        <v>1208</v>
      </c>
      <c r="B262" s="67" t="s">
        <v>452</v>
      </c>
      <c r="C262" s="88" t="s">
        <v>450</v>
      </c>
      <c r="D262" s="87" t="s">
        <v>451</v>
      </c>
      <c r="E262" s="67" t="s">
        <v>452</v>
      </c>
      <c r="F262" s="32"/>
    </row>
    <row r="263" ht="15.75" customHeight="1">
      <c r="A263" s="31" t="s">
        <v>1208</v>
      </c>
      <c r="B263" s="67" t="s">
        <v>1529</v>
      </c>
      <c r="C263" s="88" t="s">
        <v>1527</v>
      </c>
      <c r="D263" s="87" t="s">
        <v>1528</v>
      </c>
      <c r="E263" s="67" t="s">
        <v>1529</v>
      </c>
      <c r="F263" s="32"/>
    </row>
    <row r="264" ht="15.75" customHeight="1">
      <c r="A264" s="31" t="s">
        <v>1208</v>
      </c>
      <c r="B264" s="67" t="s">
        <v>474</v>
      </c>
      <c r="C264" s="88" t="s">
        <v>472</v>
      </c>
      <c r="D264" s="87" t="s">
        <v>473</v>
      </c>
      <c r="E264" s="67" t="s">
        <v>474</v>
      </c>
      <c r="F264" s="32"/>
    </row>
    <row r="265" ht="15.75" customHeight="1">
      <c r="A265" s="31" t="s">
        <v>1208</v>
      </c>
      <c r="B265" s="67" t="s">
        <v>2965</v>
      </c>
      <c r="C265" s="88" t="s">
        <v>480</v>
      </c>
      <c r="D265" s="87" t="s">
        <v>481</v>
      </c>
      <c r="E265" s="67" t="s">
        <v>2965</v>
      </c>
      <c r="F265" s="32"/>
    </row>
    <row r="266" ht="15.75" customHeight="1">
      <c r="A266" s="31" t="s">
        <v>1208</v>
      </c>
      <c r="B266" s="67" t="s">
        <v>206</v>
      </c>
      <c r="C266" s="88" t="s">
        <v>486</v>
      </c>
      <c r="D266" s="87" t="s">
        <v>487</v>
      </c>
      <c r="E266" s="67" t="s">
        <v>206</v>
      </c>
      <c r="F266" s="32"/>
    </row>
    <row r="267" ht="15.75" customHeight="1">
      <c r="A267" s="31" t="s">
        <v>1208</v>
      </c>
      <c r="B267" s="96" t="s">
        <v>358</v>
      </c>
      <c r="C267" s="97" t="s">
        <v>491</v>
      </c>
      <c r="D267" s="87" t="s">
        <v>492</v>
      </c>
      <c r="E267" s="96" t="s">
        <v>358</v>
      </c>
      <c r="F267" s="32"/>
    </row>
    <row r="268" ht="15.75" customHeight="1">
      <c r="A268" s="31" t="s">
        <v>1208</v>
      </c>
      <c r="B268" s="67" t="s">
        <v>428</v>
      </c>
      <c r="C268" s="88" t="s">
        <v>498</v>
      </c>
      <c r="D268" s="87" t="s">
        <v>499</v>
      </c>
      <c r="E268" s="67" t="s">
        <v>428</v>
      </c>
      <c r="F268" s="32"/>
    </row>
    <row r="269" ht="15.75" customHeight="1">
      <c r="A269" s="31" t="s">
        <v>1208</v>
      </c>
      <c r="B269" s="67" t="s">
        <v>781</v>
      </c>
      <c r="C269" s="88" t="s">
        <v>1310</v>
      </c>
      <c r="D269" s="87" t="s">
        <v>1311</v>
      </c>
      <c r="E269" s="67" t="s">
        <v>781</v>
      </c>
      <c r="F269" s="32"/>
    </row>
    <row r="270" ht="15.75" customHeight="1">
      <c r="A270" s="31" t="s">
        <v>1208</v>
      </c>
      <c r="B270" s="67" t="s">
        <v>160</v>
      </c>
      <c r="C270" s="90" t="s">
        <v>535</v>
      </c>
      <c r="D270" s="87" t="s">
        <v>536</v>
      </c>
      <c r="E270" s="67" t="s">
        <v>160</v>
      </c>
      <c r="F270" s="32"/>
    </row>
    <row r="271" ht="15.75" customHeight="1">
      <c r="A271" s="31" t="s">
        <v>1208</v>
      </c>
      <c r="B271" s="67" t="s">
        <v>124</v>
      </c>
      <c r="C271" s="90" t="s">
        <v>550</v>
      </c>
      <c r="D271" s="87" t="s">
        <v>551</v>
      </c>
      <c r="E271" s="67" t="s">
        <v>124</v>
      </c>
      <c r="F271" s="32"/>
    </row>
    <row r="272" ht="15.75" customHeight="1">
      <c r="A272" s="31" t="s">
        <v>1208</v>
      </c>
      <c r="B272" s="67" t="s">
        <v>558</v>
      </c>
      <c r="C272" s="90" t="s">
        <v>556</v>
      </c>
      <c r="D272" s="87" t="s">
        <v>557</v>
      </c>
      <c r="E272" s="67" t="s">
        <v>558</v>
      </c>
      <c r="F272" s="32"/>
    </row>
    <row r="273" ht="15.75" customHeight="1">
      <c r="A273" s="31" t="s">
        <v>1208</v>
      </c>
      <c r="B273" s="67" t="s">
        <v>333</v>
      </c>
      <c r="C273" s="88" t="s">
        <v>559</v>
      </c>
      <c r="D273" s="87" t="s">
        <v>560</v>
      </c>
      <c r="E273" s="67" t="s">
        <v>333</v>
      </c>
      <c r="F273" s="32"/>
    </row>
    <row r="274" ht="15.75" customHeight="1">
      <c r="A274" s="31" t="s">
        <v>1208</v>
      </c>
      <c r="B274" s="67" t="s">
        <v>567</v>
      </c>
      <c r="C274" s="88" t="s">
        <v>565</v>
      </c>
      <c r="D274" s="87" t="s">
        <v>566</v>
      </c>
      <c r="E274" s="67" t="s">
        <v>567</v>
      </c>
      <c r="F274" s="32"/>
    </row>
    <row r="275" ht="15.75" customHeight="1">
      <c r="A275" s="31" t="s">
        <v>1208</v>
      </c>
      <c r="B275" s="67" t="s">
        <v>428</v>
      </c>
      <c r="C275" s="67" t="s">
        <v>580</v>
      </c>
      <c r="D275" s="87" t="s">
        <v>581</v>
      </c>
      <c r="E275" s="67" t="s">
        <v>428</v>
      </c>
      <c r="F275" s="32"/>
    </row>
    <row r="276" ht="15.75" customHeight="1">
      <c r="A276" s="31" t="s">
        <v>1208</v>
      </c>
      <c r="B276" s="67" t="s">
        <v>591</v>
      </c>
      <c r="C276" s="67" t="s">
        <v>589</v>
      </c>
      <c r="D276" s="87" t="s">
        <v>590</v>
      </c>
      <c r="E276" s="67" t="s">
        <v>591</v>
      </c>
      <c r="F276" s="32"/>
    </row>
    <row r="277" ht="15.75" customHeight="1">
      <c r="A277" s="31" t="s">
        <v>1208</v>
      </c>
      <c r="B277" s="67" t="s">
        <v>221</v>
      </c>
      <c r="C277" s="67" t="s">
        <v>594</v>
      </c>
      <c r="D277" s="87" t="s">
        <v>595</v>
      </c>
      <c r="E277" s="67" t="s">
        <v>221</v>
      </c>
      <c r="F277" s="32"/>
    </row>
    <row r="278" ht="15.75" customHeight="1">
      <c r="A278" s="31" t="s">
        <v>1208</v>
      </c>
      <c r="B278" s="67" t="s">
        <v>428</v>
      </c>
      <c r="C278" s="67" t="s">
        <v>596</v>
      </c>
      <c r="D278" s="87" t="s">
        <v>597</v>
      </c>
      <c r="E278" s="67" t="s">
        <v>428</v>
      </c>
      <c r="F278" s="32"/>
    </row>
    <row r="279" ht="15.75" customHeight="1">
      <c r="A279" s="31" t="s">
        <v>1208</v>
      </c>
      <c r="B279" s="67" t="s">
        <v>333</v>
      </c>
      <c r="C279" s="90" t="s">
        <v>605</v>
      </c>
      <c r="D279" s="87" t="s">
        <v>606</v>
      </c>
      <c r="E279" s="67" t="s">
        <v>333</v>
      </c>
      <c r="F279" s="32"/>
    </row>
    <row r="280" ht="15.75" customHeight="1">
      <c r="A280" s="31" t="s">
        <v>1208</v>
      </c>
      <c r="B280" s="67" t="s">
        <v>889</v>
      </c>
      <c r="C280" s="67" t="s">
        <v>1322</v>
      </c>
      <c r="D280" s="87" t="s">
        <v>1323</v>
      </c>
      <c r="E280" s="67" t="s">
        <v>889</v>
      </c>
      <c r="F280" s="32"/>
    </row>
    <row r="281" ht="15.75" customHeight="1">
      <c r="A281" s="31" t="s">
        <v>1208</v>
      </c>
      <c r="B281" s="67" t="s">
        <v>194</v>
      </c>
      <c r="C281" s="67" t="s">
        <v>618</v>
      </c>
      <c r="D281" s="87" t="s">
        <v>619</v>
      </c>
      <c r="E281" s="67" t="s">
        <v>194</v>
      </c>
      <c r="F281" s="32"/>
    </row>
    <row r="282" ht="15.75" customHeight="1">
      <c r="A282" s="31" t="s">
        <v>1208</v>
      </c>
      <c r="B282" s="67" t="s">
        <v>2966</v>
      </c>
      <c r="C282" s="67" t="s">
        <v>636</v>
      </c>
      <c r="D282" s="87" t="s">
        <v>637</v>
      </c>
      <c r="E282" s="67" t="s">
        <v>2966</v>
      </c>
      <c r="F282" s="32"/>
    </row>
    <row r="283" ht="15.75" customHeight="1">
      <c r="A283" s="31" t="s">
        <v>1208</v>
      </c>
      <c r="B283" s="67" t="s">
        <v>2963</v>
      </c>
      <c r="C283" s="67" t="s">
        <v>654</v>
      </c>
      <c r="D283" s="87" t="s">
        <v>655</v>
      </c>
      <c r="E283" s="67" t="s">
        <v>2963</v>
      </c>
      <c r="F283" s="32"/>
    </row>
    <row r="284" ht="15.75" customHeight="1">
      <c r="A284" s="31" t="s">
        <v>1208</v>
      </c>
      <c r="B284" s="67" t="s">
        <v>358</v>
      </c>
      <c r="C284" s="67" t="s">
        <v>1328</v>
      </c>
      <c r="D284" s="87" t="s">
        <v>1329</v>
      </c>
      <c r="E284" s="67" t="s">
        <v>358</v>
      </c>
      <c r="F284" s="32"/>
    </row>
    <row r="285" ht="15.75" customHeight="1">
      <c r="A285" s="31" t="s">
        <v>1208</v>
      </c>
      <c r="B285" s="67" t="s">
        <v>381</v>
      </c>
      <c r="C285" s="67" t="s">
        <v>671</v>
      </c>
      <c r="D285" s="87" t="s">
        <v>672</v>
      </c>
      <c r="E285" s="67" t="s">
        <v>381</v>
      </c>
      <c r="F285" s="32"/>
    </row>
    <row r="286" ht="15.75" customHeight="1">
      <c r="A286" s="31" t="s">
        <v>1208</v>
      </c>
      <c r="B286" s="67" t="s">
        <v>567</v>
      </c>
      <c r="C286" s="67" t="s">
        <v>673</v>
      </c>
      <c r="D286" s="87" t="s">
        <v>674</v>
      </c>
      <c r="E286" s="67" t="s">
        <v>567</v>
      </c>
      <c r="F286" s="32"/>
    </row>
    <row r="287" ht="15.75" customHeight="1">
      <c r="A287" s="31" t="s">
        <v>1208</v>
      </c>
      <c r="B287" s="67" t="s">
        <v>128</v>
      </c>
      <c r="C287" s="67" t="s">
        <v>675</v>
      </c>
      <c r="D287" s="87" t="s">
        <v>676</v>
      </c>
      <c r="E287" s="67" t="s">
        <v>128</v>
      </c>
      <c r="F287" s="32"/>
    </row>
    <row r="288" ht="15.75" customHeight="1">
      <c r="A288" s="31" t="s">
        <v>1208</v>
      </c>
      <c r="B288" s="67" t="s">
        <v>567</v>
      </c>
      <c r="C288" s="67" t="s">
        <v>1335</v>
      </c>
      <c r="D288" s="87" t="s">
        <v>1336</v>
      </c>
      <c r="E288" s="67" t="s">
        <v>567</v>
      </c>
      <c r="F288" s="32"/>
    </row>
    <row r="289" ht="15.75" customHeight="1">
      <c r="A289" s="31" t="s">
        <v>1208</v>
      </c>
      <c r="B289" s="67" t="s">
        <v>308</v>
      </c>
      <c r="C289" s="67" t="s">
        <v>689</v>
      </c>
      <c r="D289" s="87" t="s">
        <v>690</v>
      </c>
      <c r="E289" s="67" t="s">
        <v>308</v>
      </c>
      <c r="F289" s="32"/>
    </row>
    <row r="290" ht="15.75" customHeight="1">
      <c r="A290" s="31" t="s">
        <v>1208</v>
      </c>
      <c r="B290" s="67" t="s">
        <v>2965</v>
      </c>
      <c r="C290" s="67" t="s">
        <v>696</v>
      </c>
      <c r="D290" s="87" t="s">
        <v>697</v>
      </c>
      <c r="E290" s="67" t="s">
        <v>2965</v>
      </c>
      <c r="F290" s="32"/>
    </row>
    <row r="291" ht="15.75" customHeight="1">
      <c r="A291" s="31" t="s">
        <v>1208</v>
      </c>
      <c r="B291" s="67" t="s">
        <v>3641</v>
      </c>
      <c r="C291" s="67" t="s">
        <v>700</v>
      </c>
      <c r="D291" s="87" t="s">
        <v>701</v>
      </c>
      <c r="E291" s="67" t="s">
        <v>3641</v>
      </c>
      <c r="F291" s="32"/>
    </row>
    <row r="292" ht="15.75" customHeight="1">
      <c r="A292" s="31" t="s">
        <v>1208</v>
      </c>
      <c r="B292" s="67" t="s">
        <v>252</v>
      </c>
      <c r="C292" s="67" t="s">
        <v>707</v>
      </c>
      <c r="D292" s="87" t="s">
        <v>708</v>
      </c>
      <c r="E292" s="67" t="s">
        <v>252</v>
      </c>
      <c r="F292" s="32"/>
    </row>
    <row r="293" ht="15.75" customHeight="1">
      <c r="A293" s="31" t="s">
        <v>1208</v>
      </c>
      <c r="B293" s="67" t="s">
        <v>160</v>
      </c>
      <c r="C293" s="67" t="s">
        <v>722</v>
      </c>
      <c r="D293" s="87" t="s">
        <v>723</v>
      </c>
      <c r="E293" s="67" t="s">
        <v>160</v>
      </c>
      <c r="F293" s="32"/>
    </row>
    <row r="294" ht="15.75" customHeight="1">
      <c r="A294" s="31" t="s">
        <v>1208</v>
      </c>
      <c r="B294" s="67" t="s">
        <v>433</v>
      </c>
      <c r="C294" s="67" t="s">
        <v>733</v>
      </c>
      <c r="D294" s="87" t="s">
        <v>734</v>
      </c>
      <c r="E294" s="67" t="s">
        <v>433</v>
      </c>
      <c r="F294" s="32"/>
    </row>
    <row r="295" ht="15.75" customHeight="1">
      <c r="A295" s="31" t="s">
        <v>1208</v>
      </c>
      <c r="B295" s="67" t="s">
        <v>600</v>
      </c>
      <c r="C295" s="67" t="s">
        <v>750</v>
      </c>
      <c r="D295" s="87" t="s">
        <v>751</v>
      </c>
      <c r="E295" s="67" t="s">
        <v>600</v>
      </c>
      <c r="F295" s="32"/>
    </row>
    <row r="296" ht="15.75" customHeight="1">
      <c r="A296" s="31" t="s">
        <v>1208</v>
      </c>
      <c r="B296" s="67" t="s">
        <v>2822</v>
      </c>
      <c r="C296" s="67" t="s">
        <v>771</v>
      </c>
      <c r="D296" s="87" t="s">
        <v>772</v>
      </c>
      <c r="E296" s="67" t="s">
        <v>2822</v>
      </c>
      <c r="F296" s="32"/>
    </row>
    <row r="297" ht="15.75" customHeight="1">
      <c r="A297" s="31" t="s">
        <v>1208</v>
      </c>
      <c r="B297" s="67" t="s">
        <v>763</v>
      </c>
      <c r="C297" s="67" t="s">
        <v>775</v>
      </c>
      <c r="D297" s="87" t="s">
        <v>776</v>
      </c>
      <c r="E297" s="67" t="s">
        <v>763</v>
      </c>
      <c r="F297" s="32"/>
    </row>
    <row r="298" ht="15.75" customHeight="1">
      <c r="A298" s="31" t="s">
        <v>1208</v>
      </c>
      <c r="B298" s="67" t="s">
        <v>173</v>
      </c>
      <c r="C298" s="67" t="s">
        <v>777</v>
      </c>
      <c r="D298" s="87" t="s">
        <v>778</v>
      </c>
      <c r="E298" s="67" t="s">
        <v>173</v>
      </c>
      <c r="F298" s="32"/>
    </row>
    <row r="299" ht="15.75" customHeight="1">
      <c r="A299" s="31" t="s">
        <v>1208</v>
      </c>
      <c r="B299" s="67" t="s">
        <v>2965</v>
      </c>
      <c r="C299" s="67" t="s">
        <v>784</v>
      </c>
      <c r="D299" s="87" t="s">
        <v>785</v>
      </c>
      <c r="E299" s="67" t="s">
        <v>2965</v>
      </c>
      <c r="F299" s="32"/>
    </row>
    <row r="300" ht="15.75" customHeight="1">
      <c r="A300" s="31" t="s">
        <v>1208</v>
      </c>
      <c r="B300" s="67" t="s">
        <v>191</v>
      </c>
      <c r="C300" s="67" t="s">
        <v>786</v>
      </c>
      <c r="D300" s="87" t="s">
        <v>787</v>
      </c>
      <c r="E300" s="67" t="s">
        <v>191</v>
      </c>
      <c r="F300" s="32"/>
    </row>
    <row r="301" ht="15.75" customHeight="1">
      <c r="A301" s="31" t="s">
        <v>1208</v>
      </c>
      <c r="B301" s="67" t="s">
        <v>502</v>
      </c>
      <c r="C301" s="67" t="s">
        <v>792</v>
      </c>
      <c r="D301" s="87" t="s">
        <v>793</v>
      </c>
      <c r="E301" s="67" t="s">
        <v>502</v>
      </c>
      <c r="F301" s="32"/>
    </row>
    <row r="302" ht="15.75" customHeight="1">
      <c r="A302" s="31" t="s">
        <v>1208</v>
      </c>
      <c r="B302" s="67" t="s">
        <v>2963</v>
      </c>
      <c r="C302" s="67" t="s">
        <v>794</v>
      </c>
      <c r="D302" s="87" t="s">
        <v>795</v>
      </c>
      <c r="E302" s="67" t="s">
        <v>2963</v>
      </c>
      <c r="F302" s="32"/>
    </row>
    <row r="303" ht="15.75" customHeight="1">
      <c r="A303" s="31" t="s">
        <v>1208</v>
      </c>
      <c r="B303" s="67" t="s">
        <v>2965</v>
      </c>
      <c r="C303" s="67" t="s">
        <v>800</v>
      </c>
      <c r="D303" s="87" t="s">
        <v>801</v>
      </c>
      <c r="E303" s="67" t="s">
        <v>2965</v>
      </c>
      <c r="F303" s="32"/>
    </row>
    <row r="304" ht="15.75" customHeight="1">
      <c r="A304" s="31" t="s">
        <v>1208</v>
      </c>
      <c r="B304" s="67" t="s">
        <v>128</v>
      </c>
      <c r="C304" s="67" t="s">
        <v>805</v>
      </c>
      <c r="D304" s="87" t="s">
        <v>806</v>
      </c>
      <c r="E304" s="67" t="s">
        <v>128</v>
      </c>
      <c r="F304" s="32"/>
    </row>
    <row r="305" ht="15.75" customHeight="1">
      <c r="A305" s="31" t="s">
        <v>1208</v>
      </c>
      <c r="B305" s="67" t="s">
        <v>358</v>
      </c>
      <c r="C305" s="67" t="s">
        <v>807</v>
      </c>
      <c r="D305" s="87" t="s">
        <v>808</v>
      </c>
      <c r="E305" s="67" t="s">
        <v>358</v>
      </c>
      <c r="F305" s="32"/>
    </row>
    <row r="306" ht="15.75" customHeight="1">
      <c r="A306" s="31" t="s">
        <v>1208</v>
      </c>
      <c r="B306" s="67" t="s">
        <v>811</v>
      </c>
      <c r="C306" s="67" t="s">
        <v>809</v>
      </c>
      <c r="D306" s="87" t="s">
        <v>810</v>
      </c>
      <c r="E306" s="67" t="s">
        <v>811</v>
      </c>
      <c r="F306" s="32"/>
    </row>
    <row r="307" ht="15.75" customHeight="1">
      <c r="A307" s="31" t="s">
        <v>1208</v>
      </c>
      <c r="B307" s="67" t="s">
        <v>3641</v>
      </c>
      <c r="C307" s="67" t="s">
        <v>812</v>
      </c>
      <c r="D307" s="87" t="s">
        <v>813</v>
      </c>
      <c r="E307" s="67" t="s">
        <v>3641</v>
      </c>
      <c r="F307" s="32"/>
    </row>
    <row r="308" ht="15.75" customHeight="1">
      <c r="A308" s="31" t="s">
        <v>1208</v>
      </c>
      <c r="B308" s="67" t="s">
        <v>826</v>
      </c>
      <c r="C308" s="67" t="s">
        <v>824</v>
      </c>
      <c r="D308" s="87" t="s">
        <v>825</v>
      </c>
      <c r="E308" s="67" t="s">
        <v>826</v>
      </c>
      <c r="F308" s="32"/>
    </row>
    <row r="309" ht="15.75" customHeight="1">
      <c r="A309" s="31" t="s">
        <v>1208</v>
      </c>
      <c r="B309" s="67" t="s">
        <v>1532</v>
      </c>
      <c r="C309" s="67" t="s">
        <v>1530</v>
      </c>
      <c r="D309" s="87" t="s">
        <v>1531</v>
      </c>
      <c r="E309" s="67" t="s">
        <v>1532</v>
      </c>
      <c r="F309" s="32"/>
    </row>
    <row r="310" ht="15.75" customHeight="1">
      <c r="A310" s="31" t="s">
        <v>1208</v>
      </c>
      <c r="B310" s="67" t="s">
        <v>128</v>
      </c>
      <c r="C310" s="67" t="s">
        <v>827</v>
      </c>
      <c r="D310" s="87" t="s">
        <v>828</v>
      </c>
      <c r="E310" s="67" t="s">
        <v>128</v>
      </c>
      <c r="F310" s="32"/>
    </row>
    <row r="311" ht="15.75" customHeight="1">
      <c r="A311" s="31" t="s">
        <v>1208</v>
      </c>
      <c r="B311" s="67" t="s">
        <v>1532</v>
      </c>
      <c r="C311" s="67" t="s">
        <v>1533</v>
      </c>
      <c r="D311" s="87" t="s">
        <v>1534</v>
      </c>
      <c r="E311" s="67" t="s">
        <v>1532</v>
      </c>
      <c r="F311" s="32"/>
    </row>
    <row r="312" ht="15.75" customHeight="1">
      <c r="A312" s="31" t="s">
        <v>1208</v>
      </c>
      <c r="B312" s="67" t="s">
        <v>1529</v>
      </c>
      <c r="C312" s="67" t="s">
        <v>1535</v>
      </c>
      <c r="D312" s="87" t="s">
        <v>1536</v>
      </c>
      <c r="E312" s="67" t="s">
        <v>1529</v>
      </c>
      <c r="F312" s="32"/>
    </row>
    <row r="313" ht="15.75" customHeight="1">
      <c r="A313" s="31" t="s">
        <v>1208</v>
      </c>
      <c r="B313" s="67" t="s">
        <v>889</v>
      </c>
      <c r="C313" s="67" t="s">
        <v>1357</v>
      </c>
      <c r="D313" s="87" t="s">
        <v>1358</v>
      </c>
      <c r="E313" s="67" t="s">
        <v>889</v>
      </c>
      <c r="F313" s="32"/>
    </row>
    <row r="314" ht="15.75" customHeight="1">
      <c r="A314" s="31" t="s">
        <v>1208</v>
      </c>
      <c r="B314" s="67" t="s">
        <v>1363</v>
      </c>
      <c r="C314" s="67" t="s">
        <v>1361</v>
      </c>
      <c r="D314" s="87" t="s">
        <v>1362</v>
      </c>
      <c r="E314" s="67" t="s">
        <v>1363</v>
      </c>
      <c r="F314" s="32"/>
    </row>
    <row r="315" ht="15.75" customHeight="1">
      <c r="A315" s="31" t="s">
        <v>1208</v>
      </c>
      <c r="B315" s="67" t="s">
        <v>297</v>
      </c>
      <c r="C315" s="67" t="s">
        <v>854</v>
      </c>
      <c r="D315" s="87" t="s">
        <v>855</v>
      </c>
      <c r="E315" s="67" t="s">
        <v>297</v>
      </c>
      <c r="F315" s="32"/>
    </row>
    <row r="316" ht="15.75" customHeight="1">
      <c r="A316" s="31" t="s">
        <v>1208</v>
      </c>
      <c r="B316" s="67" t="s">
        <v>221</v>
      </c>
      <c r="C316" s="67" t="s">
        <v>1365</v>
      </c>
      <c r="D316" s="87" t="s">
        <v>1366</v>
      </c>
      <c r="E316" s="67" t="s">
        <v>221</v>
      </c>
      <c r="F316" s="32"/>
    </row>
    <row r="317" ht="15.75" customHeight="1">
      <c r="A317" s="31" t="s">
        <v>1208</v>
      </c>
      <c r="B317" s="67" t="s">
        <v>124</v>
      </c>
      <c r="C317" s="67" t="s">
        <v>862</v>
      </c>
      <c r="D317" s="87" t="s">
        <v>863</v>
      </c>
      <c r="E317" s="67" t="s">
        <v>124</v>
      </c>
      <c r="F317" s="32"/>
    </row>
    <row r="318" ht="15.75" customHeight="1">
      <c r="A318" s="31" t="s">
        <v>1208</v>
      </c>
      <c r="B318" s="67" t="s">
        <v>297</v>
      </c>
      <c r="C318" s="67" t="s">
        <v>864</v>
      </c>
      <c r="D318" s="87" t="s">
        <v>865</v>
      </c>
      <c r="E318" s="67" t="s">
        <v>297</v>
      </c>
      <c r="F318" s="32"/>
    </row>
    <row r="319" ht="15.75" customHeight="1">
      <c r="A319" s="31" t="s">
        <v>1208</v>
      </c>
      <c r="B319" s="67" t="s">
        <v>502</v>
      </c>
      <c r="C319" s="67" t="s">
        <v>878</v>
      </c>
      <c r="D319" s="87" t="s">
        <v>879</v>
      </c>
      <c r="E319" s="67" t="s">
        <v>502</v>
      </c>
      <c r="F319" s="32"/>
    </row>
    <row r="320" ht="15.75" customHeight="1">
      <c r="A320" s="31" t="s">
        <v>1208</v>
      </c>
      <c r="B320" s="67" t="s">
        <v>889</v>
      </c>
      <c r="C320" s="67" t="s">
        <v>887</v>
      </c>
      <c r="D320" s="87" t="s">
        <v>888</v>
      </c>
      <c r="E320" s="67" t="s">
        <v>889</v>
      </c>
      <c r="F320" s="32"/>
    </row>
    <row r="321" ht="15.75" customHeight="1">
      <c r="A321" s="31" t="s">
        <v>1208</v>
      </c>
      <c r="B321" s="67" t="s">
        <v>124</v>
      </c>
      <c r="C321" s="67" t="s">
        <v>1541</v>
      </c>
      <c r="D321" s="87" t="s">
        <v>1542</v>
      </c>
      <c r="E321" s="67" t="s">
        <v>124</v>
      </c>
      <c r="F321" s="32"/>
    </row>
    <row r="322" ht="15.75" customHeight="1">
      <c r="A322" s="31" t="s">
        <v>1208</v>
      </c>
      <c r="B322" s="67" t="s">
        <v>539</v>
      </c>
      <c r="C322" s="67" t="s">
        <v>1549</v>
      </c>
      <c r="D322" s="87" t="s">
        <v>1550</v>
      </c>
      <c r="E322" s="67" t="s">
        <v>539</v>
      </c>
      <c r="F322" s="32"/>
    </row>
    <row r="323" ht="15.75" customHeight="1">
      <c r="A323" s="31" t="s">
        <v>1208</v>
      </c>
      <c r="B323" s="67" t="s">
        <v>1529</v>
      </c>
      <c r="C323" s="67" t="s">
        <v>1571</v>
      </c>
      <c r="D323" s="92" t="s">
        <v>4537</v>
      </c>
      <c r="E323" s="67" t="s">
        <v>1529</v>
      </c>
      <c r="F323" s="32"/>
    </row>
    <row r="324" ht="15.75" customHeight="1">
      <c r="A324" s="31" t="s">
        <v>1208</v>
      </c>
      <c r="B324" s="67" t="s">
        <v>121</v>
      </c>
      <c r="C324" s="67" t="s">
        <v>1371</v>
      </c>
      <c r="D324" s="87" t="s">
        <v>1372</v>
      </c>
      <c r="E324" s="67" t="s">
        <v>121</v>
      </c>
      <c r="F324" s="32"/>
    </row>
    <row r="325" ht="15.75" customHeight="1">
      <c r="A325" s="31" t="s">
        <v>1208</v>
      </c>
      <c r="B325" s="67" t="s">
        <v>2822</v>
      </c>
      <c r="C325" s="67" t="s">
        <v>1592</v>
      </c>
      <c r="D325" s="87" t="s">
        <v>1593</v>
      </c>
      <c r="E325" s="67" t="s">
        <v>2822</v>
      </c>
      <c r="F325" s="32"/>
    </row>
    <row r="326" ht="15.75" customHeight="1">
      <c r="A326" s="31" t="s">
        <v>1208</v>
      </c>
      <c r="B326" s="67" t="s">
        <v>474</v>
      </c>
      <c r="C326" s="67" t="s">
        <v>1601</v>
      </c>
      <c r="D326" s="87" t="s">
        <v>1602</v>
      </c>
      <c r="E326" s="67" t="s">
        <v>474</v>
      </c>
      <c r="F326" s="32"/>
    </row>
    <row r="327" ht="15.75" customHeight="1">
      <c r="A327" s="31" t="s">
        <v>1208</v>
      </c>
      <c r="B327" s="67" t="s">
        <v>352</v>
      </c>
      <c r="C327" s="67" t="s">
        <v>914</v>
      </c>
      <c r="D327" s="87" t="s">
        <v>915</v>
      </c>
      <c r="E327" s="67" t="s">
        <v>352</v>
      </c>
      <c r="F327" s="32"/>
    </row>
    <row r="328" ht="15.75" customHeight="1">
      <c r="A328" s="31" t="s">
        <v>1208</v>
      </c>
      <c r="B328" s="67" t="s">
        <v>2963</v>
      </c>
      <c r="C328" s="67" t="s">
        <v>1375</v>
      </c>
      <c r="D328" s="87" t="s">
        <v>1376</v>
      </c>
      <c r="E328" s="67" t="s">
        <v>2963</v>
      </c>
      <c r="F328" s="32"/>
    </row>
    <row r="329" ht="15.75" customHeight="1">
      <c r="A329" s="31" t="s">
        <v>1208</v>
      </c>
      <c r="B329" s="67" t="s">
        <v>2965</v>
      </c>
      <c r="C329" s="67" t="s">
        <v>921</v>
      </c>
      <c r="D329" s="87" t="s">
        <v>922</v>
      </c>
      <c r="E329" s="67" t="s">
        <v>2965</v>
      </c>
      <c r="F329" s="32"/>
    </row>
    <row r="330" ht="15.75" customHeight="1">
      <c r="A330" s="31" t="s">
        <v>1208</v>
      </c>
      <c r="B330" s="67" t="s">
        <v>514</v>
      </c>
      <c r="C330" s="67" t="s">
        <v>1621</v>
      </c>
      <c r="D330" s="87" t="s">
        <v>1622</v>
      </c>
      <c r="E330" s="67" t="s">
        <v>514</v>
      </c>
      <c r="F330" s="32"/>
    </row>
    <row r="331" ht="15.75" customHeight="1">
      <c r="A331" s="31" t="s">
        <v>1208</v>
      </c>
      <c r="B331" s="67" t="s">
        <v>203</v>
      </c>
      <c r="C331" s="67" t="s">
        <v>1625</v>
      </c>
      <c r="D331" s="87" t="s">
        <v>1626</v>
      </c>
      <c r="E331" s="67" t="s">
        <v>203</v>
      </c>
      <c r="F331" s="32"/>
    </row>
    <row r="332" ht="15.75" customHeight="1">
      <c r="A332" s="31" t="s">
        <v>1208</v>
      </c>
      <c r="B332" s="67" t="s">
        <v>203</v>
      </c>
      <c r="C332" s="67" t="s">
        <v>1627</v>
      </c>
      <c r="D332" s="87" t="s">
        <v>1628</v>
      </c>
      <c r="E332" s="67" t="s">
        <v>203</v>
      </c>
      <c r="F332" s="32"/>
    </row>
    <row r="333" ht="15.75" customHeight="1">
      <c r="A333" s="31" t="s">
        <v>1208</v>
      </c>
      <c r="B333" s="67" t="s">
        <v>137</v>
      </c>
      <c r="C333" s="67" t="s">
        <v>1629</v>
      </c>
      <c r="D333" s="87" t="s">
        <v>1630</v>
      </c>
      <c r="E333" s="67" t="s">
        <v>137</v>
      </c>
      <c r="F333" s="32"/>
    </row>
    <row r="334" ht="15.75" customHeight="1">
      <c r="A334" s="31" t="s">
        <v>1208</v>
      </c>
      <c r="B334" s="67" t="s">
        <v>137</v>
      </c>
      <c r="C334" s="67" t="s">
        <v>1643</v>
      </c>
      <c r="D334" s="87" t="s">
        <v>1644</v>
      </c>
      <c r="E334" s="67" t="s">
        <v>137</v>
      </c>
      <c r="F334" s="32"/>
    </row>
    <row r="335" ht="15.75" customHeight="1">
      <c r="A335" s="31" t="s">
        <v>1208</v>
      </c>
      <c r="B335" s="67" t="s">
        <v>502</v>
      </c>
      <c r="C335" s="67" t="s">
        <v>928</v>
      </c>
      <c r="D335" s="87" t="s">
        <v>929</v>
      </c>
      <c r="E335" s="67" t="s">
        <v>502</v>
      </c>
      <c r="F335" s="32"/>
    </row>
    <row r="336" ht="15.75" customHeight="1">
      <c r="A336" s="31" t="s">
        <v>1208</v>
      </c>
      <c r="B336" s="67" t="s">
        <v>325</v>
      </c>
      <c r="C336" s="67" t="s">
        <v>932</v>
      </c>
      <c r="D336" s="87" t="s">
        <v>933</v>
      </c>
      <c r="E336" s="67" t="s">
        <v>325</v>
      </c>
      <c r="F336" s="32"/>
    </row>
    <row r="337" ht="15.75" customHeight="1">
      <c r="A337" s="31" t="s">
        <v>1208</v>
      </c>
      <c r="B337" s="67" t="s">
        <v>128</v>
      </c>
      <c r="C337" s="67" t="s">
        <v>934</v>
      </c>
      <c r="D337" s="87" t="s">
        <v>935</v>
      </c>
      <c r="E337" s="67" t="s">
        <v>128</v>
      </c>
      <c r="F337" s="32"/>
    </row>
    <row r="338" ht="15.75" customHeight="1">
      <c r="A338" s="31" t="s">
        <v>1208</v>
      </c>
      <c r="B338" s="67" t="s">
        <v>889</v>
      </c>
      <c r="C338" s="67" t="s">
        <v>938</v>
      </c>
      <c r="D338" s="87" t="s">
        <v>939</v>
      </c>
      <c r="E338" s="67" t="s">
        <v>889</v>
      </c>
      <c r="F338" s="32"/>
    </row>
    <row r="339" ht="15.75" customHeight="1">
      <c r="A339" s="31" t="s">
        <v>1208</v>
      </c>
      <c r="B339" s="67" t="s">
        <v>137</v>
      </c>
      <c r="C339" s="67" t="s">
        <v>1678</v>
      </c>
      <c r="D339" s="87" t="s">
        <v>1679</v>
      </c>
      <c r="E339" s="67" t="s">
        <v>137</v>
      </c>
      <c r="F339" s="32"/>
    </row>
    <row r="340" ht="15.75" customHeight="1">
      <c r="A340" s="31" t="s">
        <v>1208</v>
      </c>
      <c r="B340" s="67" t="s">
        <v>889</v>
      </c>
      <c r="C340" s="67" t="s">
        <v>951</v>
      </c>
      <c r="D340" s="87" t="s">
        <v>952</v>
      </c>
      <c r="E340" s="67" t="s">
        <v>889</v>
      </c>
      <c r="F340" s="32"/>
    </row>
    <row r="341" ht="15.75" customHeight="1">
      <c r="A341" s="31" t="s">
        <v>1208</v>
      </c>
      <c r="B341" s="67" t="s">
        <v>128</v>
      </c>
      <c r="C341" s="67" t="s">
        <v>957</v>
      </c>
      <c r="D341" s="87" t="s">
        <v>958</v>
      </c>
      <c r="E341" s="67" t="s">
        <v>128</v>
      </c>
      <c r="F341" s="32"/>
    </row>
    <row r="342" ht="15.75" customHeight="1">
      <c r="A342" s="31" t="s">
        <v>1208</v>
      </c>
      <c r="B342" s="67" t="s">
        <v>137</v>
      </c>
      <c r="C342" s="67" t="s">
        <v>1701</v>
      </c>
      <c r="D342" s="87" t="s">
        <v>1702</v>
      </c>
      <c r="E342" s="67" t="s">
        <v>137</v>
      </c>
      <c r="F342" s="32"/>
    </row>
    <row r="343" ht="15.75" customHeight="1">
      <c r="A343" s="31" t="s">
        <v>1208</v>
      </c>
      <c r="B343" s="67" t="s">
        <v>137</v>
      </c>
      <c r="C343" s="67" t="s">
        <v>1703</v>
      </c>
      <c r="D343" s="87" t="s">
        <v>1704</v>
      </c>
      <c r="E343" s="67" t="s">
        <v>137</v>
      </c>
      <c r="F343" s="32"/>
    </row>
    <row r="344" ht="15.75" customHeight="1">
      <c r="A344" s="31" t="s">
        <v>1208</v>
      </c>
      <c r="B344" s="67" t="s">
        <v>428</v>
      </c>
      <c r="C344" s="67" t="s">
        <v>961</v>
      </c>
      <c r="D344" s="87" t="s">
        <v>962</v>
      </c>
      <c r="E344" s="67" t="s">
        <v>428</v>
      </c>
      <c r="F344" s="32"/>
    </row>
    <row r="345" ht="15.75" customHeight="1">
      <c r="A345" s="31" t="s">
        <v>1208</v>
      </c>
      <c r="B345" s="67" t="s">
        <v>811</v>
      </c>
      <c r="C345" s="67" t="s">
        <v>963</v>
      </c>
      <c r="D345" s="87" t="s">
        <v>964</v>
      </c>
      <c r="E345" s="67" t="s">
        <v>811</v>
      </c>
      <c r="F345" s="32"/>
    </row>
    <row r="346" ht="15.75" customHeight="1">
      <c r="A346" s="31" t="s">
        <v>1208</v>
      </c>
      <c r="B346" s="67" t="s">
        <v>591</v>
      </c>
      <c r="C346" s="67" t="s">
        <v>1711</v>
      </c>
      <c r="D346" s="87" t="s">
        <v>1712</v>
      </c>
      <c r="E346" s="67" t="s">
        <v>591</v>
      </c>
      <c r="F346" s="32"/>
    </row>
    <row r="347" ht="15.75" customHeight="1">
      <c r="A347" s="31" t="s">
        <v>1208</v>
      </c>
      <c r="B347" s="67" t="s">
        <v>502</v>
      </c>
      <c r="C347" s="67" t="s">
        <v>970</v>
      </c>
      <c r="D347" s="87" t="s">
        <v>971</v>
      </c>
      <c r="E347" s="67" t="s">
        <v>502</v>
      </c>
      <c r="F347" s="32"/>
    </row>
    <row r="348" ht="15.75" customHeight="1">
      <c r="A348" s="31" t="s">
        <v>1208</v>
      </c>
      <c r="B348" s="67" t="s">
        <v>194</v>
      </c>
      <c r="C348" s="67" t="s">
        <v>1719</v>
      </c>
      <c r="D348" s="87" t="s">
        <v>1720</v>
      </c>
      <c r="E348" s="67" t="s">
        <v>194</v>
      </c>
      <c r="F348" s="32"/>
    </row>
    <row r="349" ht="15.75" customHeight="1">
      <c r="A349" s="31" t="s">
        <v>1208</v>
      </c>
      <c r="B349" s="67" t="s">
        <v>128</v>
      </c>
      <c r="C349" s="67" t="s">
        <v>973</v>
      </c>
      <c r="D349" s="87" t="s">
        <v>974</v>
      </c>
      <c r="E349" s="67" t="s">
        <v>128</v>
      </c>
      <c r="F349" s="32"/>
    </row>
    <row r="350" ht="15.75" customHeight="1">
      <c r="A350" s="31" t="s">
        <v>1208</v>
      </c>
      <c r="B350" s="67" t="s">
        <v>137</v>
      </c>
      <c r="C350" s="67" t="s">
        <v>1745</v>
      </c>
      <c r="D350" s="87" t="s">
        <v>1746</v>
      </c>
      <c r="E350" s="67" t="s">
        <v>137</v>
      </c>
      <c r="F350" s="89" t="s">
        <v>4471</v>
      </c>
    </row>
    <row r="351" ht="15.75" customHeight="1">
      <c r="A351" s="31" t="s">
        <v>1208</v>
      </c>
      <c r="B351" s="67" t="s">
        <v>889</v>
      </c>
      <c r="C351" s="67" t="s">
        <v>983</v>
      </c>
      <c r="D351" s="87" t="s">
        <v>984</v>
      </c>
      <c r="E351" s="67" t="s">
        <v>889</v>
      </c>
      <c r="F351" s="32"/>
    </row>
    <row r="352" ht="15.75" customHeight="1">
      <c r="A352" s="31" t="s">
        <v>1208</v>
      </c>
      <c r="B352" s="67" t="s">
        <v>2965</v>
      </c>
      <c r="C352" s="67" t="s">
        <v>1397</v>
      </c>
      <c r="D352" s="87" t="s">
        <v>1398</v>
      </c>
      <c r="E352" s="67" t="s">
        <v>2965</v>
      </c>
      <c r="F352" s="32"/>
    </row>
    <row r="353" ht="15.75" customHeight="1">
      <c r="A353" s="31" t="s">
        <v>1208</v>
      </c>
      <c r="B353" s="67" t="s">
        <v>191</v>
      </c>
      <c r="C353" s="67" t="s">
        <v>991</v>
      </c>
      <c r="D353" s="87" t="s">
        <v>992</v>
      </c>
      <c r="E353" s="67" t="s">
        <v>191</v>
      </c>
      <c r="F353" s="32"/>
    </row>
    <row r="354" ht="15.75" customHeight="1">
      <c r="A354" s="31" t="s">
        <v>1208</v>
      </c>
      <c r="B354" s="67" t="s">
        <v>502</v>
      </c>
      <c r="C354" s="67" t="s">
        <v>994</v>
      </c>
      <c r="D354" s="87" t="s">
        <v>995</v>
      </c>
      <c r="E354" s="67" t="s">
        <v>502</v>
      </c>
      <c r="F354" s="32"/>
    </row>
    <row r="355" ht="15.75" customHeight="1">
      <c r="A355" s="31" t="s">
        <v>1208</v>
      </c>
      <c r="B355" s="67" t="s">
        <v>1529</v>
      </c>
      <c r="C355" s="67" t="s">
        <v>1767</v>
      </c>
      <c r="D355" s="87" t="s">
        <v>1768</v>
      </c>
      <c r="E355" s="67" t="s">
        <v>1529</v>
      </c>
      <c r="F355" s="32"/>
    </row>
    <row r="356" ht="15.75" customHeight="1">
      <c r="A356" s="31" t="s">
        <v>1208</v>
      </c>
      <c r="B356" s="67" t="s">
        <v>252</v>
      </c>
      <c r="C356" s="67" t="s">
        <v>998</v>
      </c>
      <c r="D356" s="87" t="s">
        <v>999</v>
      </c>
      <c r="E356" s="67" t="s">
        <v>252</v>
      </c>
      <c r="F356" s="32"/>
    </row>
    <row r="357" ht="15.75" customHeight="1">
      <c r="A357" s="31" t="s">
        <v>1208</v>
      </c>
      <c r="B357" s="67" t="s">
        <v>889</v>
      </c>
      <c r="C357" s="67" t="s">
        <v>1000</v>
      </c>
      <c r="D357" s="87" t="s">
        <v>1001</v>
      </c>
      <c r="E357" s="67" t="s">
        <v>889</v>
      </c>
      <c r="F357" s="32"/>
    </row>
    <row r="358" ht="15.75" customHeight="1">
      <c r="A358" s="31" t="s">
        <v>1208</v>
      </c>
      <c r="B358" s="67" t="s">
        <v>124</v>
      </c>
      <c r="C358" s="67" t="s">
        <v>1002</v>
      </c>
      <c r="D358" s="87" t="s">
        <v>1003</v>
      </c>
      <c r="E358" s="67" t="s">
        <v>124</v>
      </c>
      <c r="F358" s="32"/>
    </row>
    <row r="359" ht="15.75" customHeight="1">
      <c r="A359" s="31" t="s">
        <v>1208</v>
      </c>
      <c r="B359" s="67" t="s">
        <v>2822</v>
      </c>
      <c r="C359" s="67" t="s">
        <v>1004</v>
      </c>
      <c r="D359" s="87" t="s">
        <v>1005</v>
      </c>
      <c r="E359" s="67" t="s">
        <v>2822</v>
      </c>
      <c r="F359" s="32"/>
    </row>
    <row r="360" ht="15.75" customHeight="1">
      <c r="A360" s="31" t="s">
        <v>1208</v>
      </c>
      <c r="B360" s="67" t="s">
        <v>502</v>
      </c>
      <c r="C360" s="67" t="s">
        <v>1016</v>
      </c>
      <c r="D360" s="87" t="s">
        <v>1017</v>
      </c>
      <c r="E360" s="67" t="s">
        <v>502</v>
      </c>
      <c r="F360" s="32"/>
    </row>
    <row r="361" ht="15.75" customHeight="1">
      <c r="A361" s="31" t="s">
        <v>1208</v>
      </c>
      <c r="B361" s="67" t="s">
        <v>811</v>
      </c>
      <c r="C361" s="67" t="s">
        <v>1024</v>
      </c>
      <c r="D361" s="87" t="s">
        <v>1025</v>
      </c>
      <c r="E361" s="67" t="s">
        <v>811</v>
      </c>
      <c r="F361" s="89" t="s">
        <v>4473</v>
      </c>
    </row>
    <row r="362" ht="15.75" customHeight="1">
      <c r="A362" s="31" t="s">
        <v>1208</v>
      </c>
      <c r="B362" s="67" t="s">
        <v>252</v>
      </c>
      <c r="C362" s="67" t="s">
        <v>1026</v>
      </c>
      <c r="D362" s="87" t="s">
        <v>1027</v>
      </c>
      <c r="E362" s="67" t="s">
        <v>252</v>
      </c>
      <c r="F362" s="32"/>
    </row>
    <row r="363" ht="15.75" customHeight="1">
      <c r="A363" s="31" t="s">
        <v>1208</v>
      </c>
      <c r="B363" s="67" t="s">
        <v>591</v>
      </c>
      <c r="C363" s="67" t="s">
        <v>1028</v>
      </c>
      <c r="D363" s="87" t="s">
        <v>1029</v>
      </c>
      <c r="E363" s="67" t="s">
        <v>591</v>
      </c>
      <c r="F363" s="32"/>
    </row>
    <row r="364" ht="15.75" customHeight="1">
      <c r="A364" s="31" t="s">
        <v>1208</v>
      </c>
      <c r="B364" s="96" t="s">
        <v>269</v>
      </c>
      <c r="C364" s="96" t="s">
        <v>1030</v>
      </c>
      <c r="D364" s="87" t="s">
        <v>1031</v>
      </c>
      <c r="E364" s="96" t="s">
        <v>269</v>
      </c>
      <c r="F364" s="89" t="s">
        <v>4471</v>
      </c>
    </row>
    <row r="365" ht="15.75" customHeight="1">
      <c r="A365" s="31" t="s">
        <v>1208</v>
      </c>
      <c r="B365" s="67" t="s">
        <v>252</v>
      </c>
      <c r="C365" s="67" t="s">
        <v>1034</v>
      </c>
      <c r="D365" s="87" t="s">
        <v>1035</v>
      </c>
      <c r="E365" s="67" t="s">
        <v>252</v>
      </c>
      <c r="F365" s="32"/>
    </row>
    <row r="366" ht="15.75" customHeight="1">
      <c r="A366" s="31" t="s">
        <v>1208</v>
      </c>
      <c r="B366" s="67" t="s">
        <v>1880</v>
      </c>
      <c r="C366" s="67" t="s">
        <v>1878</v>
      </c>
      <c r="D366" s="87" t="s">
        <v>1879</v>
      </c>
      <c r="E366" s="67" t="s">
        <v>1880</v>
      </c>
      <c r="F366" s="32"/>
    </row>
    <row r="367" ht="15.75" customHeight="1">
      <c r="A367" s="31" t="s">
        <v>1208</v>
      </c>
      <c r="B367" s="67" t="s">
        <v>428</v>
      </c>
      <c r="C367" s="67" t="s">
        <v>1037</v>
      </c>
      <c r="D367" s="87" t="s">
        <v>1038</v>
      </c>
      <c r="E367" s="67" t="s">
        <v>428</v>
      </c>
      <c r="F367" s="32"/>
    </row>
    <row r="368" ht="15.75" customHeight="1">
      <c r="A368" s="31" t="s">
        <v>1208</v>
      </c>
      <c r="B368" s="67" t="s">
        <v>1529</v>
      </c>
      <c r="C368" s="67" t="s">
        <v>1883</v>
      </c>
      <c r="D368" s="87" t="s">
        <v>1884</v>
      </c>
      <c r="E368" s="67" t="s">
        <v>1529</v>
      </c>
      <c r="F368" s="32"/>
    </row>
    <row r="369" ht="15.75" customHeight="1">
      <c r="A369" s="31" t="s">
        <v>1208</v>
      </c>
      <c r="B369" s="67" t="s">
        <v>194</v>
      </c>
      <c r="C369" s="67" t="s">
        <v>1887</v>
      </c>
      <c r="D369" s="87" t="s">
        <v>1888</v>
      </c>
      <c r="E369" s="67" t="s">
        <v>194</v>
      </c>
      <c r="F369" s="32"/>
    </row>
    <row r="370" ht="15.75" customHeight="1">
      <c r="A370" s="31" t="s">
        <v>1208</v>
      </c>
      <c r="B370" s="67" t="s">
        <v>1852</v>
      </c>
      <c r="C370" s="67" t="s">
        <v>1900</v>
      </c>
      <c r="D370" s="87" t="s">
        <v>1901</v>
      </c>
      <c r="E370" s="67" t="s">
        <v>1852</v>
      </c>
      <c r="F370" s="32"/>
    </row>
    <row r="371" ht="15.75" customHeight="1">
      <c r="A371" s="31" t="s">
        <v>1208</v>
      </c>
      <c r="B371" s="67" t="s">
        <v>889</v>
      </c>
      <c r="C371" s="67" t="s">
        <v>1425</v>
      </c>
      <c r="D371" s="87" t="s">
        <v>1426</v>
      </c>
      <c r="E371" s="67" t="s">
        <v>889</v>
      </c>
      <c r="F371" s="32"/>
    </row>
    <row r="372" ht="15.75" customHeight="1">
      <c r="A372" s="31" t="s">
        <v>1208</v>
      </c>
      <c r="B372" s="67" t="s">
        <v>889</v>
      </c>
      <c r="C372" s="67" t="s">
        <v>1430</v>
      </c>
      <c r="D372" s="87" t="s">
        <v>1431</v>
      </c>
      <c r="E372" s="67" t="s">
        <v>889</v>
      </c>
      <c r="F372" s="32"/>
    </row>
    <row r="373" ht="15.75" customHeight="1">
      <c r="A373" s="31" t="s">
        <v>1208</v>
      </c>
      <c r="B373" s="67" t="s">
        <v>1896</v>
      </c>
      <c r="C373" s="67" t="s">
        <v>1918</v>
      </c>
      <c r="D373" s="87" t="s">
        <v>1919</v>
      </c>
      <c r="E373" s="67" t="s">
        <v>1896</v>
      </c>
      <c r="F373" s="32"/>
    </row>
    <row r="374" ht="15.75" customHeight="1">
      <c r="A374" s="31" t="s">
        <v>1208</v>
      </c>
      <c r="B374" s="67" t="s">
        <v>452</v>
      </c>
      <c r="C374" s="67" t="s">
        <v>1920</v>
      </c>
      <c r="D374" s="87" t="s">
        <v>1921</v>
      </c>
      <c r="E374" s="67" t="s">
        <v>452</v>
      </c>
      <c r="F374" s="32"/>
    </row>
    <row r="375" ht="15.75" customHeight="1">
      <c r="A375" s="31" t="s">
        <v>1208</v>
      </c>
      <c r="B375" s="67" t="s">
        <v>591</v>
      </c>
      <c r="C375" s="67" t="s">
        <v>1050</v>
      </c>
      <c r="D375" s="87" t="s">
        <v>1051</v>
      </c>
      <c r="E375" s="67" t="s">
        <v>591</v>
      </c>
      <c r="F375" s="32"/>
    </row>
    <row r="376" ht="15.75" customHeight="1">
      <c r="A376" s="31" t="s">
        <v>1208</v>
      </c>
      <c r="B376" s="67" t="s">
        <v>203</v>
      </c>
      <c r="C376" s="67" t="s">
        <v>1935</v>
      </c>
      <c r="D376" s="87" t="s">
        <v>1936</v>
      </c>
      <c r="E376" s="67" t="s">
        <v>203</v>
      </c>
      <c r="F376" s="89" t="s">
        <v>4474</v>
      </c>
    </row>
    <row r="377" ht="15.75" customHeight="1">
      <c r="A377" s="31" t="s">
        <v>1208</v>
      </c>
      <c r="B377" s="67" t="s">
        <v>124</v>
      </c>
      <c r="C377" s="67" t="s">
        <v>1055</v>
      </c>
      <c r="D377" s="87" t="s">
        <v>1056</v>
      </c>
      <c r="E377" s="67" t="s">
        <v>124</v>
      </c>
      <c r="F377" s="89" t="s">
        <v>4474</v>
      </c>
    </row>
    <row r="378" ht="15.75" customHeight="1">
      <c r="A378" s="31" t="s">
        <v>1208</v>
      </c>
      <c r="B378" s="98" t="s">
        <v>1896</v>
      </c>
      <c r="C378" s="98" t="s">
        <v>1939</v>
      </c>
      <c r="D378" s="87" t="s">
        <v>1940</v>
      </c>
      <c r="E378" s="98" t="s">
        <v>1896</v>
      </c>
      <c r="F378" s="89" t="s">
        <v>4538</v>
      </c>
    </row>
    <row r="379" ht="15.75" customHeight="1">
      <c r="A379" s="31" t="s">
        <v>1208</v>
      </c>
      <c r="B379" s="67" t="s">
        <v>1852</v>
      </c>
      <c r="C379" s="67" t="s">
        <v>1941</v>
      </c>
      <c r="D379" s="87" t="s">
        <v>1942</v>
      </c>
      <c r="E379" s="67" t="s">
        <v>1852</v>
      </c>
      <c r="F379" s="89" t="s">
        <v>4473</v>
      </c>
    </row>
    <row r="380" ht="15.75" customHeight="1">
      <c r="A380" s="31" t="s">
        <v>1208</v>
      </c>
      <c r="B380" s="67" t="s">
        <v>194</v>
      </c>
      <c r="C380" s="67" t="s">
        <v>1947</v>
      </c>
      <c r="D380" s="87" t="s">
        <v>1948</v>
      </c>
      <c r="E380" s="67" t="s">
        <v>194</v>
      </c>
      <c r="F380" s="89" t="s">
        <v>4474</v>
      </c>
    </row>
    <row r="381" ht="15.75" customHeight="1">
      <c r="A381" s="31" t="s">
        <v>1208</v>
      </c>
      <c r="B381" s="67" t="s">
        <v>1529</v>
      </c>
      <c r="C381" s="67" t="s">
        <v>1955</v>
      </c>
      <c r="D381" s="87" t="s">
        <v>1956</v>
      </c>
      <c r="E381" s="67" t="s">
        <v>1529</v>
      </c>
      <c r="F381" s="89" t="s">
        <v>4473</v>
      </c>
    </row>
    <row r="382" ht="15.75" customHeight="1">
      <c r="A382" s="31" t="s">
        <v>1208</v>
      </c>
      <c r="B382" s="67" t="s">
        <v>191</v>
      </c>
      <c r="C382" s="67" t="s">
        <v>1061</v>
      </c>
      <c r="D382" s="87" t="s">
        <v>1062</v>
      </c>
      <c r="E382" s="67" t="s">
        <v>191</v>
      </c>
      <c r="F382" s="89" t="s">
        <v>4474</v>
      </c>
    </row>
    <row r="383" ht="15.75" customHeight="1">
      <c r="A383" s="31" t="s">
        <v>1208</v>
      </c>
      <c r="B383" s="67" t="s">
        <v>203</v>
      </c>
      <c r="C383" s="67" t="s">
        <v>1980</v>
      </c>
      <c r="D383" s="87" t="s">
        <v>1981</v>
      </c>
      <c r="E383" s="67" t="s">
        <v>203</v>
      </c>
      <c r="F383" s="89" t="s">
        <v>4474</v>
      </c>
    </row>
    <row r="384" ht="15.75" customHeight="1">
      <c r="A384" s="31" t="s">
        <v>1208</v>
      </c>
      <c r="B384" s="67" t="s">
        <v>221</v>
      </c>
      <c r="C384" s="67" t="s">
        <v>1064</v>
      </c>
      <c r="D384" s="87" t="s">
        <v>1065</v>
      </c>
      <c r="E384" s="67" t="s">
        <v>221</v>
      </c>
      <c r="F384" s="89" t="s">
        <v>4474</v>
      </c>
    </row>
    <row r="385" ht="15.75" customHeight="1">
      <c r="A385" s="31" t="s">
        <v>1208</v>
      </c>
      <c r="B385" s="67" t="s">
        <v>137</v>
      </c>
      <c r="C385" s="67" t="s">
        <v>4539</v>
      </c>
      <c r="D385" s="87" t="s">
        <v>1987</v>
      </c>
      <c r="E385" s="67" t="s">
        <v>137</v>
      </c>
      <c r="F385" s="89" t="s">
        <v>4474</v>
      </c>
    </row>
    <row r="386" ht="15.75" customHeight="1">
      <c r="A386" s="31" t="s">
        <v>1208</v>
      </c>
      <c r="B386" s="67" t="s">
        <v>1529</v>
      </c>
      <c r="C386" s="67" t="s">
        <v>2013</v>
      </c>
      <c r="D386" s="87" t="s">
        <v>2014</v>
      </c>
      <c r="E386" s="67" t="s">
        <v>1529</v>
      </c>
      <c r="F386" s="89" t="s">
        <v>4474</v>
      </c>
    </row>
    <row r="387" ht="15.75" customHeight="1">
      <c r="A387" s="31" t="s">
        <v>1208</v>
      </c>
      <c r="B387" s="67" t="s">
        <v>1896</v>
      </c>
      <c r="C387" s="67" t="s">
        <v>2035</v>
      </c>
      <c r="D387" s="87" t="s">
        <v>2036</v>
      </c>
      <c r="E387" s="67" t="s">
        <v>1896</v>
      </c>
      <c r="F387" s="89" t="s">
        <v>4474</v>
      </c>
    </row>
    <row r="388" ht="15.75" customHeight="1">
      <c r="A388" s="31" t="s">
        <v>1208</v>
      </c>
      <c r="B388" s="67" t="s">
        <v>1446</v>
      </c>
      <c r="C388" s="67" t="s">
        <v>1444</v>
      </c>
      <c r="D388" s="87" t="s">
        <v>1445</v>
      </c>
      <c r="E388" s="67" t="s">
        <v>1446</v>
      </c>
      <c r="F388" s="89" t="s">
        <v>4474</v>
      </c>
    </row>
    <row r="389" ht="15.75" customHeight="1">
      <c r="A389" s="31" t="s">
        <v>1208</v>
      </c>
      <c r="B389" s="67" t="s">
        <v>889</v>
      </c>
      <c r="C389" s="67" t="s">
        <v>1082</v>
      </c>
      <c r="D389" s="87" t="s">
        <v>1083</v>
      </c>
      <c r="E389" s="67" t="s">
        <v>889</v>
      </c>
      <c r="F389" s="89" t="s">
        <v>4474</v>
      </c>
    </row>
    <row r="390" ht="15.75" customHeight="1">
      <c r="A390" s="31" t="s">
        <v>1208</v>
      </c>
      <c r="B390" s="67" t="s">
        <v>428</v>
      </c>
      <c r="C390" s="67" t="s">
        <v>1084</v>
      </c>
      <c r="D390" s="87" t="s">
        <v>1085</v>
      </c>
      <c r="E390" s="67" t="s">
        <v>428</v>
      </c>
      <c r="F390" s="89" t="s">
        <v>4474</v>
      </c>
    </row>
    <row r="391" ht="15.75" customHeight="1">
      <c r="A391" s="31" t="s">
        <v>1208</v>
      </c>
      <c r="B391" s="67" t="s">
        <v>191</v>
      </c>
      <c r="C391" s="67" t="s">
        <v>1087</v>
      </c>
      <c r="D391" s="87" t="s">
        <v>1088</v>
      </c>
      <c r="E391" s="67" t="s">
        <v>191</v>
      </c>
      <c r="F391" s="89" t="s">
        <v>4474</v>
      </c>
    </row>
    <row r="392" ht="15.75" customHeight="1">
      <c r="A392" s="31" t="s">
        <v>1208</v>
      </c>
      <c r="B392" s="67" t="s">
        <v>811</v>
      </c>
      <c r="C392" s="67" t="s">
        <v>1089</v>
      </c>
      <c r="D392" s="87" t="s">
        <v>1090</v>
      </c>
      <c r="E392" s="67" t="s">
        <v>811</v>
      </c>
      <c r="F392" s="89" t="s">
        <v>4474</v>
      </c>
    </row>
    <row r="393" ht="15.75" customHeight="1">
      <c r="A393" s="31" t="s">
        <v>1208</v>
      </c>
      <c r="B393" s="67" t="s">
        <v>137</v>
      </c>
      <c r="C393" s="67" t="s">
        <v>2097</v>
      </c>
      <c r="D393" s="87" t="s">
        <v>2098</v>
      </c>
      <c r="E393" s="67" t="s">
        <v>137</v>
      </c>
      <c r="F393" s="89" t="s">
        <v>4474</v>
      </c>
    </row>
    <row r="394" ht="15.75" customHeight="1">
      <c r="A394" s="31" t="s">
        <v>1208</v>
      </c>
      <c r="B394" s="67" t="s">
        <v>128</v>
      </c>
      <c r="C394" s="67" t="s">
        <v>1095</v>
      </c>
      <c r="D394" s="87" t="s">
        <v>1096</v>
      </c>
      <c r="E394" s="67" t="s">
        <v>128</v>
      </c>
      <c r="F394" s="89" t="s">
        <v>4474</v>
      </c>
    </row>
    <row r="395" ht="15.75" customHeight="1">
      <c r="A395" s="31" t="s">
        <v>1208</v>
      </c>
      <c r="B395" s="67" t="s">
        <v>358</v>
      </c>
      <c r="C395" s="67" t="s">
        <v>4540</v>
      </c>
      <c r="D395" s="87" t="s">
        <v>4541</v>
      </c>
      <c r="E395" s="67" t="s">
        <v>358</v>
      </c>
      <c r="F395" s="89" t="s">
        <v>4474</v>
      </c>
    </row>
    <row r="396" ht="15.75" customHeight="1">
      <c r="A396" s="31" t="s">
        <v>1208</v>
      </c>
      <c r="B396" s="67" t="s">
        <v>191</v>
      </c>
      <c r="C396" s="67" t="s">
        <v>4542</v>
      </c>
      <c r="D396" s="87" t="s">
        <v>4543</v>
      </c>
      <c r="E396" s="67" t="s">
        <v>191</v>
      </c>
      <c r="F396" s="89" t="s">
        <v>4474</v>
      </c>
    </row>
    <row r="397" ht="15.75" customHeight="1">
      <c r="A397" s="31" t="s">
        <v>1208</v>
      </c>
      <c r="B397" s="67" t="s">
        <v>502</v>
      </c>
      <c r="C397" s="67" t="s">
        <v>1101</v>
      </c>
      <c r="D397" s="87" t="s">
        <v>1102</v>
      </c>
      <c r="E397" s="67" t="s">
        <v>502</v>
      </c>
      <c r="F397" s="89" t="s">
        <v>4474</v>
      </c>
    </row>
    <row r="398" ht="15.75" customHeight="1">
      <c r="A398" s="31" t="s">
        <v>1208</v>
      </c>
      <c r="B398" s="67" t="s">
        <v>221</v>
      </c>
      <c r="C398" s="67" t="s">
        <v>1103</v>
      </c>
      <c r="D398" s="87" t="s">
        <v>1104</v>
      </c>
      <c r="E398" s="67" t="s">
        <v>221</v>
      </c>
      <c r="F398" s="89" t="s">
        <v>4474</v>
      </c>
    </row>
    <row r="399" ht="15.75" customHeight="1">
      <c r="A399" s="31" t="s">
        <v>1208</v>
      </c>
      <c r="B399" s="67" t="s">
        <v>128</v>
      </c>
      <c r="C399" s="67" t="s">
        <v>1105</v>
      </c>
      <c r="D399" s="87" t="s">
        <v>1106</v>
      </c>
      <c r="E399" s="67" t="s">
        <v>128</v>
      </c>
      <c r="F399" s="89" t="s">
        <v>4474</v>
      </c>
    </row>
    <row r="400" ht="15.75" customHeight="1">
      <c r="A400" s="31" t="s">
        <v>1208</v>
      </c>
      <c r="B400" s="67" t="s">
        <v>381</v>
      </c>
      <c r="C400" s="67" t="s">
        <v>1107</v>
      </c>
      <c r="D400" s="87" t="s">
        <v>1108</v>
      </c>
      <c r="E400" s="67" t="s">
        <v>381</v>
      </c>
      <c r="F400" s="89" t="s">
        <v>4474</v>
      </c>
    </row>
    <row r="401" ht="15.75" customHeight="1">
      <c r="A401" s="31" t="s">
        <v>1208</v>
      </c>
      <c r="B401" s="67" t="s">
        <v>811</v>
      </c>
      <c r="C401" s="67" t="s">
        <v>1456</v>
      </c>
      <c r="D401" s="87" t="s">
        <v>1457</v>
      </c>
      <c r="E401" s="67" t="s">
        <v>811</v>
      </c>
      <c r="F401" s="89" t="s">
        <v>4474</v>
      </c>
    </row>
    <row r="402" ht="15.75" customHeight="1">
      <c r="A402" s="31" t="s">
        <v>1208</v>
      </c>
      <c r="B402" s="67" t="s">
        <v>128</v>
      </c>
      <c r="C402" s="67" t="s">
        <v>1111</v>
      </c>
      <c r="D402" s="87" t="s">
        <v>1112</v>
      </c>
      <c r="E402" s="67" t="s">
        <v>128</v>
      </c>
      <c r="F402" s="89" t="s">
        <v>4474</v>
      </c>
    </row>
    <row r="403" ht="15.75" customHeight="1">
      <c r="A403" s="31" t="s">
        <v>1208</v>
      </c>
      <c r="B403" s="67" t="s">
        <v>428</v>
      </c>
      <c r="C403" s="67" t="s">
        <v>1117</v>
      </c>
      <c r="D403" s="87" t="s">
        <v>1118</v>
      </c>
      <c r="E403" s="67" t="s">
        <v>428</v>
      </c>
      <c r="F403" s="89" t="s">
        <v>4474</v>
      </c>
    </row>
    <row r="404" ht="15.75" customHeight="1">
      <c r="A404" s="31" t="s">
        <v>1208</v>
      </c>
      <c r="B404" s="67" t="s">
        <v>889</v>
      </c>
      <c r="C404" s="67" t="s">
        <v>1460</v>
      </c>
      <c r="D404" s="87" t="s">
        <v>1461</v>
      </c>
      <c r="E404" s="67" t="s">
        <v>889</v>
      </c>
      <c r="F404" s="89" t="s">
        <v>4474</v>
      </c>
    </row>
    <row r="405" ht="15.75" customHeight="1">
      <c r="A405" s="31" t="s">
        <v>1208</v>
      </c>
      <c r="B405" s="67" t="s">
        <v>1852</v>
      </c>
      <c r="C405" s="67" t="s">
        <v>2179</v>
      </c>
      <c r="D405" s="87" t="s">
        <v>2180</v>
      </c>
      <c r="E405" s="67" t="s">
        <v>1852</v>
      </c>
      <c r="F405" s="89" t="s">
        <v>4473</v>
      </c>
    </row>
    <row r="406" ht="15.75" customHeight="1">
      <c r="A406" s="31" t="s">
        <v>1208</v>
      </c>
      <c r="B406" s="67" t="s">
        <v>352</v>
      </c>
      <c r="C406" s="67" t="s">
        <v>2187</v>
      </c>
      <c r="D406" s="87" t="s">
        <v>2188</v>
      </c>
      <c r="E406" s="67" t="s">
        <v>352</v>
      </c>
      <c r="F406" s="89" t="s">
        <v>4474</v>
      </c>
    </row>
    <row r="407" ht="15.75" customHeight="1">
      <c r="A407" s="31" t="s">
        <v>1208</v>
      </c>
      <c r="B407" s="67" t="s">
        <v>194</v>
      </c>
      <c r="C407" s="67" t="s">
        <v>2224</v>
      </c>
      <c r="D407" s="87" t="s">
        <v>2225</v>
      </c>
      <c r="E407" s="67" t="s">
        <v>194</v>
      </c>
      <c r="F407" s="89" t="s">
        <v>4474</v>
      </c>
    </row>
    <row r="408" ht="15.75" customHeight="1">
      <c r="A408" s="31" t="s">
        <v>1208</v>
      </c>
      <c r="B408" s="67" t="s">
        <v>121</v>
      </c>
      <c r="C408" s="67" t="s">
        <v>1470</v>
      </c>
      <c r="D408" s="87" t="s">
        <v>1471</v>
      </c>
      <c r="E408" s="67" t="s">
        <v>121</v>
      </c>
      <c r="F408" s="89" t="s">
        <v>4474</v>
      </c>
    </row>
    <row r="409" ht="15.75" customHeight="1">
      <c r="A409" s="31" t="s">
        <v>1208</v>
      </c>
      <c r="B409" s="67" t="s">
        <v>402</v>
      </c>
      <c r="C409" s="67" t="s">
        <v>1476</v>
      </c>
      <c r="D409" s="87" t="s">
        <v>1477</v>
      </c>
      <c r="E409" s="67" t="s">
        <v>402</v>
      </c>
      <c r="F409" s="89" t="s">
        <v>4474</v>
      </c>
    </row>
    <row r="410" ht="15.75" customHeight="1">
      <c r="A410" s="31" t="s">
        <v>1208</v>
      </c>
      <c r="B410" s="98" t="s">
        <v>352</v>
      </c>
      <c r="C410" s="98" t="s">
        <v>2269</v>
      </c>
      <c r="D410" s="87" t="s">
        <v>2270</v>
      </c>
      <c r="E410" s="98" t="s">
        <v>352</v>
      </c>
      <c r="F410" s="89" t="s">
        <v>4538</v>
      </c>
    </row>
    <row r="411" ht="15.75" customHeight="1">
      <c r="A411" s="31" t="s">
        <v>1208</v>
      </c>
      <c r="B411" s="67" t="s">
        <v>1896</v>
      </c>
      <c r="C411" s="67" t="s">
        <v>2271</v>
      </c>
      <c r="D411" s="87" t="s">
        <v>2272</v>
      </c>
      <c r="E411" s="67" t="s">
        <v>1896</v>
      </c>
      <c r="F411" s="89" t="s">
        <v>4474</v>
      </c>
    </row>
    <row r="412" ht="15.75" customHeight="1">
      <c r="A412" s="31" t="s">
        <v>1208</v>
      </c>
      <c r="B412" s="67" t="s">
        <v>1285</v>
      </c>
      <c r="C412" s="67" t="s">
        <v>1478</v>
      </c>
      <c r="D412" s="87" t="s">
        <v>1479</v>
      </c>
      <c r="E412" s="67" t="s">
        <v>1285</v>
      </c>
      <c r="F412" s="89" t="s">
        <v>4474</v>
      </c>
    </row>
    <row r="413" ht="15.75" customHeight="1">
      <c r="A413" s="31" t="s">
        <v>1208</v>
      </c>
      <c r="B413" s="67" t="s">
        <v>352</v>
      </c>
      <c r="C413" s="67" t="s">
        <v>2284</v>
      </c>
      <c r="D413" s="87" t="s">
        <v>2285</v>
      </c>
      <c r="E413" s="67" t="s">
        <v>352</v>
      </c>
      <c r="F413" s="89" t="s">
        <v>4474</v>
      </c>
    </row>
    <row r="414" ht="15.75" customHeight="1">
      <c r="A414" s="31" t="s">
        <v>1208</v>
      </c>
      <c r="B414" s="67" t="s">
        <v>2965</v>
      </c>
      <c r="C414" s="67" t="s">
        <v>1130</v>
      </c>
      <c r="D414" s="87" t="s">
        <v>1131</v>
      </c>
      <c r="E414" s="67" t="s">
        <v>2965</v>
      </c>
      <c r="F414" s="89" t="s">
        <v>4474</v>
      </c>
    </row>
    <row r="415" ht="15.75" customHeight="1">
      <c r="A415" s="31" t="s">
        <v>1208</v>
      </c>
      <c r="B415" s="67" t="s">
        <v>221</v>
      </c>
      <c r="C415" s="67" t="s">
        <v>1480</v>
      </c>
      <c r="D415" s="87" t="s">
        <v>1481</v>
      </c>
      <c r="E415" s="67" t="s">
        <v>221</v>
      </c>
      <c r="F415" s="89" t="s">
        <v>4474</v>
      </c>
    </row>
    <row r="416" ht="15.75" customHeight="1">
      <c r="A416" s="31" t="s">
        <v>1208</v>
      </c>
      <c r="B416" s="67" t="s">
        <v>392</v>
      </c>
      <c r="C416" s="67" t="s">
        <v>1482</v>
      </c>
      <c r="D416" s="87" t="s">
        <v>1483</v>
      </c>
      <c r="E416" s="67" t="s">
        <v>392</v>
      </c>
      <c r="F416" s="89" t="s">
        <v>4474</v>
      </c>
    </row>
    <row r="417" ht="15.75" customHeight="1">
      <c r="A417" s="31" t="s">
        <v>1208</v>
      </c>
      <c r="B417" s="67" t="s">
        <v>889</v>
      </c>
      <c r="C417" s="67" t="s">
        <v>1134</v>
      </c>
      <c r="D417" s="87" t="s">
        <v>1135</v>
      </c>
      <c r="E417" s="67" t="s">
        <v>889</v>
      </c>
      <c r="F417" s="89" t="s">
        <v>4474</v>
      </c>
    </row>
    <row r="418" ht="15.75" customHeight="1">
      <c r="A418" s="31" t="s">
        <v>1208</v>
      </c>
      <c r="B418" s="67" t="s">
        <v>358</v>
      </c>
      <c r="C418" s="67" t="s">
        <v>2315</v>
      </c>
      <c r="D418" s="87" t="s">
        <v>2316</v>
      </c>
      <c r="E418" s="67" t="s">
        <v>358</v>
      </c>
      <c r="F418" s="89" t="s">
        <v>4474</v>
      </c>
    </row>
    <row r="419" ht="15.75" customHeight="1">
      <c r="A419" s="31" t="s">
        <v>1208</v>
      </c>
      <c r="B419" s="67" t="s">
        <v>128</v>
      </c>
      <c r="C419" s="67" t="s">
        <v>1136</v>
      </c>
      <c r="D419" s="87" t="s">
        <v>1137</v>
      </c>
      <c r="E419" s="67" t="s">
        <v>128</v>
      </c>
      <c r="F419" s="89" t="s">
        <v>4474</v>
      </c>
    </row>
    <row r="420" ht="15.75" customHeight="1">
      <c r="A420" s="31" t="s">
        <v>1208</v>
      </c>
      <c r="B420" s="67" t="s">
        <v>600</v>
      </c>
      <c r="C420" s="67" t="s">
        <v>1148</v>
      </c>
      <c r="D420" s="87" t="s">
        <v>1149</v>
      </c>
      <c r="E420" s="67" t="s">
        <v>600</v>
      </c>
      <c r="F420" s="89" t="s">
        <v>4474</v>
      </c>
    </row>
    <row r="421" ht="15.75" customHeight="1">
      <c r="A421" s="31" t="s">
        <v>1208</v>
      </c>
      <c r="B421" s="67" t="s">
        <v>137</v>
      </c>
      <c r="C421" s="67" t="s">
        <v>2363</v>
      </c>
      <c r="D421" s="87" t="s">
        <v>2364</v>
      </c>
      <c r="E421" s="67" t="s">
        <v>137</v>
      </c>
      <c r="F421" s="89" t="s">
        <v>4474</v>
      </c>
    </row>
    <row r="422" ht="15.75" customHeight="1">
      <c r="A422" s="31" t="s">
        <v>1208</v>
      </c>
      <c r="B422" s="67" t="s">
        <v>436</v>
      </c>
      <c r="C422" s="67" t="s">
        <v>2365</v>
      </c>
      <c r="D422" s="87" t="s">
        <v>4544</v>
      </c>
      <c r="E422" s="67" t="s">
        <v>436</v>
      </c>
      <c r="F422" s="89" t="s">
        <v>4474</v>
      </c>
    </row>
    <row r="423" ht="15.75" customHeight="1">
      <c r="A423" s="31" t="s">
        <v>1208</v>
      </c>
      <c r="B423" s="67" t="s">
        <v>203</v>
      </c>
      <c r="C423" s="67" t="s">
        <v>2375</v>
      </c>
      <c r="D423" s="87" t="s">
        <v>2376</v>
      </c>
      <c r="E423" s="67" t="s">
        <v>203</v>
      </c>
      <c r="F423" s="89" t="s">
        <v>4474</v>
      </c>
    </row>
    <row r="424" ht="15.75" customHeight="1">
      <c r="A424" s="31" t="s">
        <v>1208</v>
      </c>
      <c r="B424" s="67" t="s">
        <v>428</v>
      </c>
      <c r="C424" s="67" t="s">
        <v>1154</v>
      </c>
      <c r="D424" s="87" t="s">
        <v>1155</v>
      </c>
      <c r="E424" s="67" t="s">
        <v>428</v>
      </c>
      <c r="F424" s="89" t="s">
        <v>4474</v>
      </c>
    </row>
    <row r="425" ht="15.75" customHeight="1">
      <c r="A425" s="31" t="s">
        <v>1208</v>
      </c>
      <c r="B425" s="67" t="s">
        <v>2822</v>
      </c>
      <c r="C425" s="67" t="s">
        <v>1162</v>
      </c>
      <c r="D425" s="87" t="s">
        <v>1163</v>
      </c>
      <c r="E425" s="67" t="s">
        <v>2822</v>
      </c>
      <c r="F425" s="89" t="s">
        <v>4474</v>
      </c>
    </row>
    <row r="426" ht="15.75" customHeight="1">
      <c r="A426" s="31" t="s">
        <v>1208</v>
      </c>
      <c r="B426" s="67" t="s">
        <v>411</v>
      </c>
      <c r="C426" s="67" t="s">
        <v>2435</v>
      </c>
      <c r="D426" s="87" t="s">
        <v>2436</v>
      </c>
      <c r="E426" s="67" t="s">
        <v>411</v>
      </c>
      <c r="F426" s="89" t="s">
        <v>4474</v>
      </c>
    </row>
    <row r="427" ht="15.75" customHeight="1">
      <c r="A427" s="31" t="s">
        <v>1208</v>
      </c>
      <c r="B427" s="67" t="s">
        <v>2963</v>
      </c>
      <c r="C427" s="67" t="s">
        <v>1169</v>
      </c>
      <c r="D427" s="87" t="s">
        <v>4545</v>
      </c>
      <c r="E427" s="67" t="s">
        <v>2963</v>
      </c>
      <c r="F427" s="89" t="s">
        <v>4474</v>
      </c>
    </row>
    <row r="428" ht="15.75" customHeight="1">
      <c r="A428" s="31" t="s">
        <v>1208</v>
      </c>
      <c r="B428" s="67" t="s">
        <v>2965</v>
      </c>
      <c r="C428" s="67" t="s">
        <v>1171</v>
      </c>
      <c r="D428" s="87" t="s">
        <v>1172</v>
      </c>
      <c r="E428" s="67" t="s">
        <v>2965</v>
      </c>
      <c r="F428" s="89" t="s">
        <v>4474</v>
      </c>
    </row>
    <row r="429" ht="15.75" customHeight="1">
      <c r="A429" s="31" t="s">
        <v>1208</v>
      </c>
      <c r="B429" s="67" t="s">
        <v>781</v>
      </c>
      <c r="C429" s="67" t="s">
        <v>1490</v>
      </c>
      <c r="D429" s="87" t="s">
        <v>1491</v>
      </c>
      <c r="E429" s="67" t="s">
        <v>781</v>
      </c>
      <c r="F429" s="89" t="s">
        <v>4474</v>
      </c>
    </row>
    <row r="430" ht="15.75" customHeight="1">
      <c r="A430" s="31" t="s">
        <v>1208</v>
      </c>
      <c r="B430" s="67" t="s">
        <v>333</v>
      </c>
      <c r="C430" s="67" t="s">
        <v>1173</v>
      </c>
      <c r="D430" s="87" t="s">
        <v>1174</v>
      </c>
      <c r="E430" s="67" t="s">
        <v>333</v>
      </c>
      <c r="F430" s="89" t="s">
        <v>4474</v>
      </c>
    </row>
    <row r="431" ht="15.75" customHeight="1">
      <c r="A431" s="31" t="s">
        <v>1208</v>
      </c>
      <c r="B431" s="67" t="s">
        <v>252</v>
      </c>
      <c r="C431" s="67" t="s">
        <v>1177</v>
      </c>
      <c r="D431" s="87" t="s">
        <v>1178</v>
      </c>
      <c r="E431" s="67" t="s">
        <v>252</v>
      </c>
      <c r="F431" s="89" t="s">
        <v>4474</v>
      </c>
    </row>
    <row r="432" ht="15.75" customHeight="1">
      <c r="A432" s="31" t="s">
        <v>1208</v>
      </c>
      <c r="B432" s="67" t="s">
        <v>2963</v>
      </c>
      <c r="C432" s="67" t="s">
        <v>2527</v>
      </c>
      <c r="D432" s="87" t="s">
        <v>2528</v>
      </c>
      <c r="E432" s="67" t="s">
        <v>2963</v>
      </c>
      <c r="F432" s="89" t="s">
        <v>4474</v>
      </c>
    </row>
    <row r="433" ht="15.75" customHeight="1">
      <c r="A433" s="31" t="s">
        <v>1208</v>
      </c>
      <c r="B433" s="67" t="s">
        <v>3641</v>
      </c>
      <c r="C433" s="67" t="s">
        <v>1179</v>
      </c>
      <c r="D433" s="87" t="s">
        <v>1180</v>
      </c>
      <c r="E433" s="67" t="s">
        <v>3641</v>
      </c>
      <c r="F433" s="89" t="s">
        <v>4474</v>
      </c>
    </row>
    <row r="434" ht="15.75" customHeight="1">
      <c r="A434" s="31" t="s">
        <v>1208</v>
      </c>
      <c r="B434" s="67" t="s">
        <v>1666</v>
      </c>
      <c r="C434" s="67" t="s">
        <v>2546</v>
      </c>
      <c r="D434" s="87" t="s">
        <v>2547</v>
      </c>
      <c r="E434" s="67" t="s">
        <v>1666</v>
      </c>
      <c r="F434" s="89" t="s">
        <v>4474</v>
      </c>
    </row>
    <row r="435" ht="15.75" customHeight="1">
      <c r="A435" s="31" t="s">
        <v>1208</v>
      </c>
      <c r="B435" s="98" t="s">
        <v>137</v>
      </c>
      <c r="C435" s="98" t="s">
        <v>2568</v>
      </c>
      <c r="D435" s="87" t="s">
        <v>2569</v>
      </c>
      <c r="E435" s="98" t="s">
        <v>137</v>
      </c>
      <c r="F435" s="89" t="s">
        <v>4538</v>
      </c>
    </row>
    <row r="436" ht="15.75" customHeight="1">
      <c r="A436" s="31" t="s">
        <v>1208</v>
      </c>
      <c r="B436" s="67" t="s">
        <v>2965</v>
      </c>
      <c r="C436" s="67" t="s">
        <v>1183</v>
      </c>
      <c r="D436" s="87" t="s">
        <v>1184</v>
      </c>
      <c r="E436" s="67" t="s">
        <v>2965</v>
      </c>
      <c r="F436" s="89" t="s">
        <v>4474</v>
      </c>
    </row>
    <row r="437" ht="15.75" customHeight="1">
      <c r="A437" s="31" t="s">
        <v>1208</v>
      </c>
      <c r="B437" s="67" t="s">
        <v>128</v>
      </c>
      <c r="C437" s="67" t="s">
        <v>2576</v>
      </c>
      <c r="D437" s="87" t="s">
        <v>2577</v>
      </c>
      <c r="E437" s="67" t="s">
        <v>128</v>
      </c>
      <c r="F437" s="89" t="s">
        <v>4474</v>
      </c>
    </row>
    <row r="438" ht="15.75" customHeight="1">
      <c r="A438" s="31" t="s">
        <v>1208</v>
      </c>
      <c r="B438" s="67" t="s">
        <v>3559</v>
      </c>
      <c r="C438" s="67" t="s">
        <v>1501</v>
      </c>
      <c r="D438" s="87" t="s">
        <v>1502</v>
      </c>
      <c r="E438" s="67" t="s">
        <v>3559</v>
      </c>
      <c r="F438" s="89" t="s">
        <v>4474</v>
      </c>
    </row>
    <row r="439" ht="15.75" customHeight="1">
      <c r="A439" s="31" t="s">
        <v>1208</v>
      </c>
      <c r="B439" s="67" t="s">
        <v>128</v>
      </c>
      <c r="C439" s="67" t="s">
        <v>2585</v>
      </c>
      <c r="D439" s="87" t="s">
        <v>2586</v>
      </c>
      <c r="E439" s="67" t="s">
        <v>128</v>
      </c>
      <c r="F439" s="89" t="s">
        <v>4474</v>
      </c>
    </row>
    <row r="440" ht="15.75" customHeight="1">
      <c r="A440" s="31" t="s">
        <v>1208</v>
      </c>
      <c r="B440" s="67" t="s">
        <v>352</v>
      </c>
      <c r="C440" s="67" t="s">
        <v>2621</v>
      </c>
      <c r="D440" s="87" t="s">
        <v>2622</v>
      </c>
      <c r="E440" s="67" t="s">
        <v>352</v>
      </c>
      <c r="F440" s="89" t="s">
        <v>4474</v>
      </c>
    </row>
    <row r="441" ht="15.75" customHeight="1">
      <c r="A441" s="31" t="s">
        <v>1208</v>
      </c>
      <c r="B441" s="98" t="s">
        <v>194</v>
      </c>
      <c r="C441" s="98" t="s">
        <v>2634</v>
      </c>
      <c r="D441" s="87" t="s">
        <v>2635</v>
      </c>
      <c r="E441" s="98" t="s">
        <v>194</v>
      </c>
      <c r="F441" s="89" t="s">
        <v>4538</v>
      </c>
    </row>
    <row r="442" ht="15.75" customHeight="1">
      <c r="A442" s="31" t="s">
        <v>1208</v>
      </c>
      <c r="B442" s="67" t="s">
        <v>411</v>
      </c>
      <c r="C442" s="67" t="s">
        <v>2638</v>
      </c>
      <c r="D442" s="87" t="s">
        <v>2639</v>
      </c>
      <c r="E442" s="67" t="s">
        <v>411</v>
      </c>
      <c r="F442" s="89" t="s">
        <v>4474</v>
      </c>
    </row>
    <row r="443" ht="15.75" customHeight="1">
      <c r="A443" s="31" t="s">
        <v>1208</v>
      </c>
      <c r="B443" s="67" t="s">
        <v>811</v>
      </c>
      <c r="C443" s="67" t="s">
        <v>1194</v>
      </c>
      <c r="D443" s="87" t="s">
        <v>1195</v>
      </c>
      <c r="E443" s="67" t="s">
        <v>811</v>
      </c>
      <c r="F443" s="89" t="s">
        <v>4474</v>
      </c>
    </row>
    <row r="444" ht="15.75" customHeight="1">
      <c r="A444" s="31" t="s">
        <v>1208</v>
      </c>
      <c r="B444" s="98" t="s">
        <v>2682</v>
      </c>
      <c r="C444" s="98" t="s">
        <v>2680</v>
      </c>
      <c r="D444" s="87" t="s">
        <v>2681</v>
      </c>
      <c r="E444" s="98" t="s">
        <v>2682</v>
      </c>
      <c r="F444" s="89" t="s">
        <v>4538</v>
      </c>
    </row>
    <row r="445" ht="15.75" customHeight="1">
      <c r="A445" s="31" t="s">
        <v>1208</v>
      </c>
      <c r="B445" s="67" t="s">
        <v>889</v>
      </c>
      <c r="C445" s="67" t="s">
        <v>2702</v>
      </c>
      <c r="D445" s="87" t="s">
        <v>2703</v>
      </c>
      <c r="E445" s="67" t="s">
        <v>889</v>
      </c>
      <c r="F445" s="89" t="s">
        <v>4474</v>
      </c>
    </row>
    <row r="446" ht="15.75" customHeight="1">
      <c r="A446" s="31" t="s">
        <v>1208</v>
      </c>
      <c r="B446" s="67" t="s">
        <v>381</v>
      </c>
      <c r="C446" s="67" t="s">
        <v>4546</v>
      </c>
      <c r="D446" s="87" t="s">
        <v>4547</v>
      </c>
      <c r="E446" s="67" t="s">
        <v>381</v>
      </c>
      <c r="F446" s="89" t="s">
        <v>4474</v>
      </c>
    </row>
    <row r="447" ht="15.75" customHeight="1">
      <c r="A447" s="31" t="s">
        <v>1208</v>
      </c>
      <c r="B447" s="67" t="s">
        <v>811</v>
      </c>
      <c r="C447" s="67" t="s">
        <v>2729</v>
      </c>
      <c r="D447" s="87" t="s">
        <v>2730</v>
      </c>
      <c r="E447" s="67" t="s">
        <v>811</v>
      </c>
      <c r="F447" s="89" t="s">
        <v>4474</v>
      </c>
    </row>
    <row r="448" ht="15.75" customHeight="1">
      <c r="A448" s="31" t="s">
        <v>1208</v>
      </c>
      <c r="B448" s="67" t="s">
        <v>160</v>
      </c>
      <c r="C448" s="67" t="s">
        <v>2737</v>
      </c>
      <c r="D448" s="87" t="s">
        <v>2738</v>
      </c>
      <c r="E448" s="67" t="s">
        <v>160</v>
      </c>
      <c r="F448" s="89" t="s">
        <v>4474</v>
      </c>
    </row>
    <row r="449" ht="15.75" customHeight="1">
      <c r="A449" s="31" t="s">
        <v>1208</v>
      </c>
      <c r="B449" s="67" t="s">
        <v>128</v>
      </c>
      <c r="C449" s="67" t="s">
        <v>2759</v>
      </c>
      <c r="D449" s="87" t="s">
        <v>2760</v>
      </c>
      <c r="E449" s="67" t="s">
        <v>128</v>
      </c>
      <c r="F449" s="89" t="s">
        <v>4474</v>
      </c>
    </row>
    <row r="450" ht="15.75" customHeight="1">
      <c r="A450" s="31" t="s">
        <v>1208</v>
      </c>
      <c r="B450" s="67" t="s">
        <v>2965</v>
      </c>
      <c r="C450" s="67" t="s">
        <v>2781</v>
      </c>
      <c r="D450" s="87" t="s">
        <v>2782</v>
      </c>
      <c r="E450" s="67" t="s">
        <v>2965</v>
      </c>
      <c r="F450" s="89" t="s">
        <v>4474</v>
      </c>
    </row>
    <row r="451" ht="15.75" customHeight="1">
      <c r="A451" s="31" t="s">
        <v>1208</v>
      </c>
      <c r="B451" s="67" t="s">
        <v>811</v>
      </c>
      <c r="C451" s="67" t="s">
        <v>2790</v>
      </c>
      <c r="D451" s="87" t="s">
        <v>2791</v>
      </c>
      <c r="E451" s="67" t="s">
        <v>811</v>
      </c>
      <c r="F451" s="89" t="s">
        <v>4474</v>
      </c>
    </row>
    <row r="452" ht="15.75" customHeight="1">
      <c r="A452" s="31" t="s">
        <v>1208</v>
      </c>
      <c r="B452" s="67" t="s">
        <v>352</v>
      </c>
      <c r="C452" s="67" t="s">
        <v>2801</v>
      </c>
      <c r="D452" s="87" t="s">
        <v>2802</v>
      </c>
      <c r="E452" s="67" t="s">
        <v>352</v>
      </c>
      <c r="F452" s="89" t="s">
        <v>4474</v>
      </c>
    </row>
    <row r="453" ht="15.75" customHeight="1">
      <c r="A453" s="31" t="s">
        <v>1208</v>
      </c>
      <c r="B453" s="67" t="s">
        <v>2822</v>
      </c>
      <c r="C453" s="67" t="s">
        <v>4548</v>
      </c>
      <c r="D453" s="87" t="s">
        <v>2821</v>
      </c>
      <c r="E453" s="67" t="s">
        <v>2822</v>
      </c>
      <c r="F453" s="89" t="s">
        <v>4474</v>
      </c>
    </row>
    <row r="454" ht="15.75" customHeight="1">
      <c r="A454" s="31" t="s">
        <v>1208</v>
      </c>
      <c r="B454" s="67" t="s">
        <v>128</v>
      </c>
      <c r="C454" s="67" t="s">
        <v>2825</v>
      </c>
      <c r="D454" s="87" t="s">
        <v>2826</v>
      </c>
      <c r="E454" s="67" t="s">
        <v>128</v>
      </c>
      <c r="F454" s="89" t="s">
        <v>4474</v>
      </c>
    </row>
    <row r="455" ht="15.75" customHeight="1">
      <c r="A455" s="31" t="s">
        <v>1208</v>
      </c>
      <c r="B455" s="67" t="s">
        <v>567</v>
      </c>
      <c r="C455" s="67" t="s">
        <v>2833</v>
      </c>
      <c r="D455" s="87" t="s">
        <v>2834</v>
      </c>
      <c r="E455" s="67" t="s">
        <v>567</v>
      </c>
      <c r="F455" s="89" t="s">
        <v>4474</v>
      </c>
    </row>
    <row r="456" ht="15.75" customHeight="1">
      <c r="A456" s="31" t="s">
        <v>1208</v>
      </c>
      <c r="B456" s="67" t="s">
        <v>889</v>
      </c>
      <c r="C456" s="67" t="s">
        <v>1512</v>
      </c>
      <c r="D456" s="87" t="s">
        <v>1513</v>
      </c>
      <c r="E456" s="67" t="s">
        <v>889</v>
      </c>
      <c r="F456" s="89" t="s">
        <v>4474</v>
      </c>
    </row>
    <row r="457" ht="15.75" customHeight="1">
      <c r="A457" s="31" t="s">
        <v>1208</v>
      </c>
      <c r="B457" s="67" t="s">
        <v>128</v>
      </c>
      <c r="C457" s="67" t="s">
        <v>2910</v>
      </c>
      <c r="D457" s="87" t="s">
        <v>2911</v>
      </c>
      <c r="E457" s="67" t="s">
        <v>128</v>
      </c>
      <c r="F457" s="89" t="s">
        <v>4474</v>
      </c>
    </row>
    <row r="458" ht="15.75" customHeight="1">
      <c r="A458" s="31" t="s">
        <v>1208</v>
      </c>
      <c r="B458" s="67" t="s">
        <v>3559</v>
      </c>
      <c r="C458" s="67" t="s">
        <v>2926</v>
      </c>
      <c r="D458" s="87" t="s">
        <v>2927</v>
      </c>
      <c r="E458" s="67" t="s">
        <v>3559</v>
      </c>
      <c r="F458" s="89" t="s">
        <v>4474</v>
      </c>
    </row>
    <row r="459" ht="15.75" customHeight="1">
      <c r="A459" s="31" t="s">
        <v>1208</v>
      </c>
      <c r="B459" s="67" t="s">
        <v>252</v>
      </c>
      <c r="C459" s="67" t="s">
        <v>2933</v>
      </c>
      <c r="D459" s="87" t="s">
        <v>2934</v>
      </c>
      <c r="E459" s="67" t="s">
        <v>252</v>
      </c>
      <c r="F459" s="89" t="s">
        <v>4474</v>
      </c>
    </row>
    <row r="460" ht="15.75" customHeight="1">
      <c r="A460" s="31" t="s">
        <v>1208</v>
      </c>
      <c r="B460" s="67" t="s">
        <v>474</v>
      </c>
      <c r="C460" s="67" t="s">
        <v>2941</v>
      </c>
      <c r="D460" s="87" t="s">
        <v>2942</v>
      </c>
      <c r="E460" s="67" t="s">
        <v>474</v>
      </c>
      <c r="F460" s="89" t="s">
        <v>4474</v>
      </c>
    </row>
    <row r="461" ht="15.75" customHeight="1">
      <c r="A461" s="31" t="s">
        <v>1208</v>
      </c>
      <c r="B461" s="67" t="s">
        <v>811</v>
      </c>
      <c r="C461" s="67" t="s">
        <v>2953</v>
      </c>
      <c r="D461" s="87" t="s">
        <v>2954</v>
      </c>
      <c r="E461" s="67" t="s">
        <v>811</v>
      </c>
      <c r="F461" s="89" t="s">
        <v>4474</v>
      </c>
    </row>
    <row r="462" ht="15.75" customHeight="1">
      <c r="A462" s="31" t="s">
        <v>1208</v>
      </c>
      <c r="B462" s="67" t="s">
        <v>2822</v>
      </c>
      <c r="C462" s="67" t="s">
        <v>4549</v>
      </c>
      <c r="D462" s="87" t="s">
        <v>4550</v>
      </c>
      <c r="E462" s="67" t="s">
        <v>2822</v>
      </c>
      <c r="F462" s="89" t="s">
        <v>4474</v>
      </c>
    </row>
    <row r="463" ht="15.75" customHeight="1">
      <c r="A463" s="31" t="s">
        <v>1208</v>
      </c>
      <c r="B463" s="67" t="s">
        <v>358</v>
      </c>
      <c r="C463" s="67" t="s">
        <v>4551</v>
      </c>
      <c r="D463" s="87" t="s">
        <v>4552</v>
      </c>
      <c r="E463" s="67" t="s">
        <v>358</v>
      </c>
      <c r="F463" s="89" t="s">
        <v>4474</v>
      </c>
    </row>
    <row r="464" ht="15.75" customHeight="1">
      <c r="A464" s="31" t="s">
        <v>1208</v>
      </c>
      <c r="B464" s="67" t="s">
        <v>2963</v>
      </c>
      <c r="C464" s="67" t="s">
        <v>4553</v>
      </c>
      <c r="D464" s="87" t="s">
        <v>4554</v>
      </c>
      <c r="E464" s="67" t="s">
        <v>2963</v>
      </c>
      <c r="F464" s="89" t="s">
        <v>4474</v>
      </c>
    </row>
    <row r="465" ht="15.75" customHeight="1">
      <c r="A465" s="31" t="s">
        <v>1208</v>
      </c>
      <c r="B465" s="67" t="s">
        <v>1529</v>
      </c>
      <c r="C465" s="67" t="s">
        <v>4555</v>
      </c>
      <c r="D465" s="87" t="s">
        <v>4556</v>
      </c>
      <c r="E465" s="67" t="s">
        <v>1529</v>
      </c>
      <c r="F465" s="89" t="s">
        <v>4474</v>
      </c>
    </row>
    <row r="466" ht="15.75" customHeight="1">
      <c r="A466" s="31" t="s">
        <v>1208</v>
      </c>
      <c r="B466" s="67" t="s">
        <v>160</v>
      </c>
      <c r="C466" s="67" t="s">
        <v>4557</v>
      </c>
      <c r="D466" s="87" t="s">
        <v>4558</v>
      </c>
      <c r="E466" s="67" t="s">
        <v>160</v>
      </c>
      <c r="F466" s="89" t="s">
        <v>4474</v>
      </c>
    </row>
    <row r="467" ht="15.75" customHeight="1">
      <c r="A467" s="31" t="s">
        <v>1208</v>
      </c>
      <c r="B467" s="67" t="s">
        <v>2963</v>
      </c>
      <c r="C467" s="67" t="s">
        <v>4559</v>
      </c>
      <c r="D467" s="87" t="s">
        <v>4560</v>
      </c>
      <c r="E467" s="67" t="s">
        <v>2963</v>
      </c>
      <c r="F467" s="89" t="s">
        <v>4474</v>
      </c>
    </row>
    <row r="468" ht="15.75" customHeight="1">
      <c r="A468" s="31" t="s">
        <v>1208</v>
      </c>
      <c r="B468" s="67" t="s">
        <v>128</v>
      </c>
      <c r="C468" s="67" t="s">
        <v>4561</v>
      </c>
      <c r="D468" s="87" t="s">
        <v>4562</v>
      </c>
      <c r="E468" s="67" t="s">
        <v>128</v>
      </c>
      <c r="F468" s="89" t="s">
        <v>4474</v>
      </c>
    </row>
    <row r="469" ht="15.75" customHeight="1">
      <c r="A469" s="31" t="s">
        <v>1208</v>
      </c>
      <c r="B469" s="67" t="s">
        <v>1666</v>
      </c>
      <c r="C469" s="67" t="s">
        <v>4563</v>
      </c>
      <c r="D469" s="87" t="s">
        <v>4564</v>
      </c>
      <c r="E469" s="67" t="s">
        <v>1666</v>
      </c>
      <c r="F469" s="89" t="s">
        <v>4473</v>
      </c>
    </row>
    <row r="470" ht="15.75" customHeight="1">
      <c r="A470" s="31" t="s">
        <v>1208</v>
      </c>
      <c r="B470" s="67" t="s">
        <v>584</v>
      </c>
      <c r="C470" s="67" t="s">
        <v>4565</v>
      </c>
      <c r="D470" s="87" t="s">
        <v>4566</v>
      </c>
      <c r="E470" s="67" t="s">
        <v>584</v>
      </c>
      <c r="F470" s="89" t="s">
        <v>4474</v>
      </c>
    </row>
    <row r="471" ht="15.75" customHeight="1">
      <c r="A471" s="31" t="s">
        <v>1208</v>
      </c>
      <c r="B471" s="67" t="s">
        <v>811</v>
      </c>
      <c r="C471" s="67" t="s">
        <v>4567</v>
      </c>
      <c r="D471" s="87" t="s">
        <v>4568</v>
      </c>
      <c r="E471" s="67" t="s">
        <v>811</v>
      </c>
      <c r="F471" s="89" t="s">
        <v>4474</v>
      </c>
    </row>
    <row r="472" ht="15.75" customHeight="1">
      <c r="A472" s="31" t="s">
        <v>1208</v>
      </c>
      <c r="B472" s="67" t="s">
        <v>3559</v>
      </c>
      <c r="C472" s="67" t="s">
        <v>4569</v>
      </c>
      <c r="D472" s="87" t="s">
        <v>4570</v>
      </c>
      <c r="E472" s="67" t="s">
        <v>3559</v>
      </c>
      <c r="F472" s="89" t="s">
        <v>4474</v>
      </c>
    </row>
    <row r="473" ht="15.75" customHeight="1">
      <c r="A473" s="31" t="s">
        <v>1208</v>
      </c>
      <c r="B473" s="67" t="s">
        <v>447</v>
      </c>
      <c r="C473" s="67" t="s">
        <v>4571</v>
      </c>
      <c r="D473" s="87" t="s">
        <v>4572</v>
      </c>
      <c r="E473" s="67" t="s">
        <v>447</v>
      </c>
      <c r="F473" s="89" t="s">
        <v>4474</v>
      </c>
    </row>
    <row r="474" ht="15.75" customHeight="1">
      <c r="A474" s="31" t="s">
        <v>1208</v>
      </c>
      <c r="B474" s="67" t="s">
        <v>160</v>
      </c>
      <c r="C474" s="67" t="s">
        <v>4573</v>
      </c>
      <c r="D474" s="87" t="s">
        <v>4574</v>
      </c>
      <c r="E474" s="67" t="s">
        <v>160</v>
      </c>
      <c r="F474" s="89" t="s">
        <v>4474</v>
      </c>
    </row>
    <row r="475" ht="15.75" customHeight="1">
      <c r="A475" s="31" t="s">
        <v>1208</v>
      </c>
      <c r="B475" s="67" t="s">
        <v>436</v>
      </c>
      <c r="C475" s="67" t="s">
        <v>4575</v>
      </c>
      <c r="D475" s="87" t="s">
        <v>4576</v>
      </c>
      <c r="E475" s="67" t="s">
        <v>436</v>
      </c>
      <c r="F475" s="89" t="s">
        <v>4474</v>
      </c>
    </row>
    <row r="476" ht="15.75" customHeight="1">
      <c r="A476" s="31" t="s">
        <v>1208</v>
      </c>
      <c r="B476" s="67" t="s">
        <v>358</v>
      </c>
      <c r="C476" s="67" t="s">
        <v>4577</v>
      </c>
      <c r="D476" s="87" t="s">
        <v>4578</v>
      </c>
      <c r="E476" s="67" t="s">
        <v>358</v>
      </c>
      <c r="F476" s="89" t="s">
        <v>4474</v>
      </c>
    </row>
    <row r="477" ht="15.75" customHeight="1">
      <c r="A477" s="31" t="s">
        <v>1208</v>
      </c>
      <c r="B477" s="67" t="s">
        <v>889</v>
      </c>
      <c r="C477" s="67" t="s">
        <v>4579</v>
      </c>
      <c r="D477" s="87" t="s">
        <v>4580</v>
      </c>
      <c r="E477" s="67" t="s">
        <v>889</v>
      </c>
      <c r="F477" s="89" t="s">
        <v>4474</v>
      </c>
    </row>
    <row r="478" ht="15.75" customHeight="1">
      <c r="A478" s="31" t="s">
        <v>1208</v>
      </c>
      <c r="B478" s="67" t="s">
        <v>352</v>
      </c>
      <c r="C478" s="67" t="s">
        <v>4581</v>
      </c>
      <c r="D478" s="87" t="s">
        <v>4582</v>
      </c>
      <c r="E478" s="67" t="s">
        <v>352</v>
      </c>
      <c r="F478" s="89" t="s">
        <v>4474</v>
      </c>
    </row>
    <row r="479" ht="15.75" customHeight="1">
      <c r="A479" s="31" t="s">
        <v>1208</v>
      </c>
      <c r="B479" s="67" t="s">
        <v>191</v>
      </c>
      <c r="C479" s="67" t="s">
        <v>4583</v>
      </c>
      <c r="D479" s="87" t="s">
        <v>4584</v>
      </c>
      <c r="E479" s="67" t="s">
        <v>191</v>
      </c>
      <c r="F479" s="89" t="s">
        <v>4474</v>
      </c>
    </row>
    <row r="480" ht="15.75" customHeight="1">
      <c r="A480" s="31" t="s">
        <v>1208</v>
      </c>
      <c r="B480" s="67" t="s">
        <v>381</v>
      </c>
      <c r="C480" s="67" t="s">
        <v>4585</v>
      </c>
      <c r="D480" s="87" t="s">
        <v>4586</v>
      </c>
      <c r="E480" s="67" t="s">
        <v>381</v>
      </c>
      <c r="F480" s="89" t="s">
        <v>4474</v>
      </c>
    </row>
    <row r="481" ht="15.75" customHeight="1">
      <c r="A481" s="31" t="s">
        <v>1208</v>
      </c>
      <c r="B481" s="67" t="s">
        <v>2963</v>
      </c>
      <c r="C481" s="67" t="s">
        <v>4587</v>
      </c>
      <c r="D481" s="87" t="s">
        <v>4588</v>
      </c>
      <c r="E481" s="67" t="s">
        <v>2963</v>
      </c>
      <c r="F481" s="89" t="s">
        <v>4474</v>
      </c>
    </row>
    <row r="482" ht="15.75" customHeight="1">
      <c r="A482" s="31" t="s">
        <v>1208</v>
      </c>
      <c r="B482" s="67" t="s">
        <v>124</v>
      </c>
      <c r="C482" s="67" t="s">
        <v>4589</v>
      </c>
      <c r="D482" s="87" t="s">
        <v>4590</v>
      </c>
      <c r="E482" s="67" t="s">
        <v>124</v>
      </c>
      <c r="F482" s="89" t="s">
        <v>4474</v>
      </c>
    </row>
    <row r="483" ht="15.75" customHeight="1">
      <c r="A483" s="31" t="s">
        <v>1208</v>
      </c>
      <c r="B483" s="67" t="s">
        <v>2682</v>
      </c>
      <c r="C483" s="67" t="s">
        <v>4591</v>
      </c>
      <c r="D483" s="87" t="s">
        <v>4592</v>
      </c>
      <c r="E483" s="67" t="s">
        <v>2682</v>
      </c>
      <c r="F483" s="89" t="s">
        <v>4474</v>
      </c>
    </row>
    <row r="484" ht="15.75" customHeight="1">
      <c r="A484" s="31" t="s">
        <v>1208</v>
      </c>
      <c r="B484" s="67" t="s">
        <v>137</v>
      </c>
      <c r="C484" s="67" t="s">
        <v>4593</v>
      </c>
      <c r="D484" s="87" t="s">
        <v>4594</v>
      </c>
      <c r="E484" s="67" t="s">
        <v>137</v>
      </c>
      <c r="F484" s="89" t="s">
        <v>4474</v>
      </c>
    </row>
    <row r="485" ht="15.75" customHeight="1">
      <c r="A485" s="31" t="s">
        <v>1208</v>
      </c>
      <c r="B485" s="67" t="s">
        <v>160</v>
      </c>
      <c r="C485" s="67" t="s">
        <v>4595</v>
      </c>
      <c r="D485" s="87" t="s">
        <v>4596</v>
      </c>
      <c r="E485" s="67" t="s">
        <v>160</v>
      </c>
      <c r="F485" s="89" t="s">
        <v>4474</v>
      </c>
    </row>
    <row r="486" ht="15.75" customHeight="1">
      <c r="A486" s="31" t="s">
        <v>1208</v>
      </c>
      <c r="B486" s="67" t="s">
        <v>128</v>
      </c>
      <c r="C486" s="67" t="s">
        <v>4597</v>
      </c>
      <c r="D486" s="87" t="s">
        <v>4598</v>
      </c>
      <c r="E486" s="67" t="s">
        <v>128</v>
      </c>
      <c r="F486" s="89" t="s">
        <v>4473</v>
      </c>
    </row>
    <row r="487" ht="15.75" customHeight="1">
      <c r="A487" s="31" t="s">
        <v>1208</v>
      </c>
      <c r="B487" s="67" t="s">
        <v>381</v>
      </c>
      <c r="C487" s="67" t="s">
        <v>4599</v>
      </c>
      <c r="D487" s="87" t="s">
        <v>4600</v>
      </c>
      <c r="E487" s="67" t="s">
        <v>381</v>
      </c>
      <c r="F487" s="89" t="s">
        <v>4474</v>
      </c>
    </row>
    <row r="488" ht="15.75" customHeight="1">
      <c r="A488" s="31" t="s">
        <v>1208</v>
      </c>
      <c r="B488" s="67" t="s">
        <v>128</v>
      </c>
      <c r="C488" s="67" t="s">
        <v>4601</v>
      </c>
      <c r="D488" s="87" t="s">
        <v>4602</v>
      </c>
      <c r="E488" s="67" t="s">
        <v>128</v>
      </c>
      <c r="F488" s="89" t="s">
        <v>4474</v>
      </c>
    </row>
    <row r="489" ht="15.75" customHeight="1">
      <c r="A489" s="31" t="s">
        <v>1208</v>
      </c>
      <c r="B489" s="67" t="s">
        <v>2682</v>
      </c>
      <c r="C489" s="67" t="s">
        <v>4603</v>
      </c>
      <c r="D489" s="87" t="s">
        <v>4604</v>
      </c>
      <c r="E489" s="67" t="s">
        <v>2682</v>
      </c>
      <c r="F489" s="89" t="s">
        <v>4474</v>
      </c>
    </row>
    <row r="490" ht="15.75" customHeight="1">
      <c r="A490" s="31" t="s">
        <v>1208</v>
      </c>
      <c r="B490" s="67" t="s">
        <v>2682</v>
      </c>
      <c r="C490" s="67" t="s">
        <v>4605</v>
      </c>
      <c r="D490" s="87" t="s">
        <v>4606</v>
      </c>
      <c r="E490" s="67" t="s">
        <v>2682</v>
      </c>
      <c r="F490" s="89" t="s">
        <v>4474</v>
      </c>
    </row>
    <row r="491" ht="15.75" customHeight="1">
      <c r="A491" s="31" t="s">
        <v>1208</v>
      </c>
      <c r="B491" s="67" t="s">
        <v>206</v>
      </c>
      <c r="C491" s="67" t="s">
        <v>4607</v>
      </c>
      <c r="D491" s="87" t="s">
        <v>4608</v>
      </c>
      <c r="E491" s="67" t="s">
        <v>206</v>
      </c>
      <c r="F491" s="89" t="s">
        <v>4474</v>
      </c>
    </row>
    <row r="492" ht="15.75" customHeight="1">
      <c r="A492" s="31" t="s">
        <v>1208</v>
      </c>
      <c r="B492" s="67" t="s">
        <v>889</v>
      </c>
      <c r="C492" s="67" t="s">
        <v>4609</v>
      </c>
      <c r="D492" s="87" t="s">
        <v>4610</v>
      </c>
      <c r="E492" s="67" t="s">
        <v>889</v>
      </c>
      <c r="F492" s="89" t="s">
        <v>4474</v>
      </c>
    </row>
    <row r="493" ht="15.75" customHeight="1">
      <c r="A493" s="31" t="s">
        <v>1208</v>
      </c>
      <c r="B493" s="67" t="s">
        <v>402</v>
      </c>
      <c r="C493" s="67" t="s">
        <v>4611</v>
      </c>
      <c r="D493" s="87" t="s">
        <v>4612</v>
      </c>
      <c r="E493" s="67" t="s">
        <v>402</v>
      </c>
      <c r="F493" s="89" t="s">
        <v>4474</v>
      </c>
    </row>
    <row r="494" ht="15.75" customHeight="1">
      <c r="A494" s="31" t="s">
        <v>1208</v>
      </c>
      <c r="B494" s="67" t="s">
        <v>358</v>
      </c>
      <c r="C494" s="67" t="s">
        <v>4613</v>
      </c>
      <c r="D494" s="87" t="s">
        <v>4614</v>
      </c>
      <c r="E494" s="67" t="s">
        <v>358</v>
      </c>
      <c r="F494" s="89" t="s">
        <v>4474</v>
      </c>
    </row>
    <row r="495" ht="15.75" customHeight="1">
      <c r="A495" s="31" t="s">
        <v>1208</v>
      </c>
      <c r="B495" s="67" t="s">
        <v>1896</v>
      </c>
      <c r="C495" s="67" t="s">
        <v>4615</v>
      </c>
      <c r="D495" s="87" t="s">
        <v>4616</v>
      </c>
      <c r="E495" s="67" t="s">
        <v>1896</v>
      </c>
      <c r="F495" s="89" t="s">
        <v>4474</v>
      </c>
    </row>
    <row r="496" ht="15.75" customHeight="1">
      <c r="A496" s="31" t="s">
        <v>1208</v>
      </c>
      <c r="B496" s="67" t="s">
        <v>1285</v>
      </c>
      <c r="C496" s="67" t="s">
        <v>4617</v>
      </c>
      <c r="D496" s="87" t="s">
        <v>4618</v>
      </c>
      <c r="E496" s="67" t="s">
        <v>1285</v>
      </c>
      <c r="F496" s="89" t="s">
        <v>4474</v>
      </c>
    </row>
    <row r="497" ht="15.75" customHeight="1">
      <c r="A497" s="31" t="s">
        <v>1208</v>
      </c>
      <c r="B497" s="67" t="s">
        <v>436</v>
      </c>
      <c r="C497" s="67" t="s">
        <v>4619</v>
      </c>
      <c r="D497" s="87" t="s">
        <v>4620</v>
      </c>
      <c r="E497" s="67" t="s">
        <v>436</v>
      </c>
      <c r="F497" s="89" t="s">
        <v>4474</v>
      </c>
    </row>
    <row r="498" ht="15.75" customHeight="1">
      <c r="A498" s="31" t="s">
        <v>1208</v>
      </c>
      <c r="B498" s="67" t="s">
        <v>252</v>
      </c>
      <c r="C498" s="67" t="s">
        <v>4621</v>
      </c>
      <c r="D498" s="87" t="s">
        <v>4622</v>
      </c>
      <c r="E498" s="67" t="s">
        <v>252</v>
      </c>
      <c r="F498" s="89" t="s">
        <v>4474</v>
      </c>
    </row>
    <row r="499" ht="15.75" customHeight="1">
      <c r="A499" s="31" t="s">
        <v>1208</v>
      </c>
      <c r="B499" s="67" t="s">
        <v>1285</v>
      </c>
      <c r="C499" s="67" t="s">
        <v>4623</v>
      </c>
      <c r="D499" s="87" t="s">
        <v>4624</v>
      </c>
      <c r="E499" s="67" t="s">
        <v>1285</v>
      </c>
      <c r="F499" s="89" t="s">
        <v>4474</v>
      </c>
    </row>
    <row r="500" ht="15.75" customHeight="1">
      <c r="A500" s="31" t="s">
        <v>1208</v>
      </c>
      <c r="B500" s="67" t="s">
        <v>2682</v>
      </c>
      <c r="C500" s="67" t="s">
        <v>4625</v>
      </c>
      <c r="D500" s="87" t="s">
        <v>4626</v>
      </c>
      <c r="E500" s="67" t="s">
        <v>2682</v>
      </c>
      <c r="F500" s="89" t="s">
        <v>4474</v>
      </c>
    </row>
    <row r="501" ht="15.75" customHeight="1">
      <c r="A501" s="31" t="s">
        <v>1208</v>
      </c>
      <c r="B501" s="67" t="s">
        <v>352</v>
      </c>
      <c r="C501" s="67" t="s">
        <v>4627</v>
      </c>
      <c r="D501" s="87" t="s">
        <v>4628</v>
      </c>
      <c r="E501" s="67" t="s">
        <v>352</v>
      </c>
      <c r="F501" s="89" t="s">
        <v>4474</v>
      </c>
    </row>
    <row r="502" ht="15.75" customHeight="1">
      <c r="A502" s="31" t="s">
        <v>1208</v>
      </c>
      <c r="B502" s="67" t="s">
        <v>2963</v>
      </c>
      <c r="C502" s="67" t="s">
        <v>4629</v>
      </c>
      <c r="D502" s="87" t="s">
        <v>4630</v>
      </c>
      <c r="E502" s="67" t="s">
        <v>2963</v>
      </c>
      <c r="F502" s="89" t="s">
        <v>4474</v>
      </c>
    </row>
    <row r="503" ht="15.75" customHeight="1">
      <c r="A503" s="31" t="s">
        <v>1208</v>
      </c>
      <c r="B503" s="67" t="s">
        <v>1214</v>
      </c>
      <c r="C503" s="67" t="s">
        <v>4631</v>
      </c>
      <c r="D503" s="87" t="s">
        <v>4632</v>
      </c>
      <c r="E503" s="67" t="s">
        <v>1214</v>
      </c>
      <c r="F503" s="89" t="s">
        <v>4474</v>
      </c>
    </row>
    <row r="504" ht="15.75" customHeight="1">
      <c r="A504" s="31" t="s">
        <v>1208</v>
      </c>
      <c r="B504" s="67" t="s">
        <v>3559</v>
      </c>
      <c r="C504" s="67" t="s">
        <v>4633</v>
      </c>
      <c r="D504" s="87" t="s">
        <v>4634</v>
      </c>
      <c r="E504" s="67" t="s">
        <v>3559</v>
      </c>
      <c r="F504" s="89" t="s">
        <v>4474</v>
      </c>
    </row>
    <row r="505" ht="15.75" customHeight="1">
      <c r="A505" s="31" t="s">
        <v>1208</v>
      </c>
      <c r="B505" s="67" t="s">
        <v>352</v>
      </c>
      <c r="C505" s="67" t="s">
        <v>4635</v>
      </c>
      <c r="D505" s="87" t="s">
        <v>4636</v>
      </c>
      <c r="E505" s="67" t="s">
        <v>352</v>
      </c>
      <c r="F505" s="89" t="s">
        <v>4474</v>
      </c>
    </row>
    <row r="506" ht="15.75" customHeight="1">
      <c r="A506" s="31" t="s">
        <v>1208</v>
      </c>
      <c r="B506" s="67" t="s">
        <v>1896</v>
      </c>
      <c r="C506" s="67" t="s">
        <v>4637</v>
      </c>
      <c r="D506" s="87" t="s">
        <v>4638</v>
      </c>
      <c r="E506" s="67" t="s">
        <v>1896</v>
      </c>
      <c r="F506" s="89" t="s">
        <v>4474</v>
      </c>
    </row>
    <row r="507" ht="15.75" customHeight="1">
      <c r="A507" s="31" t="s">
        <v>1208</v>
      </c>
      <c r="B507" s="67" t="s">
        <v>1529</v>
      </c>
      <c r="C507" s="67" t="s">
        <v>4639</v>
      </c>
      <c r="D507" s="87" t="s">
        <v>4640</v>
      </c>
      <c r="E507" s="67" t="s">
        <v>1529</v>
      </c>
      <c r="F507" s="89" t="s">
        <v>4474</v>
      </c>
    </row>
    <row r="508" ht="15.75" customHeight="1">
      <c r="A508" s="31" t="s">
        <v>1208</v>
      </c>
      <c r="B508" s="67" t="s">
        <v>600</v>
      </c>
      <c r="C508" s="67" t="s">
        <v>4641</v>
      </c>
      <c r="D508" s="87" t="s">
        <v>4642</v>
      </c>
      <c r="E508" s="67" t="s">
        <v>600</v>
      </c>
      <c r="F508" s="89" t="s">
        <v>4474</v>
      </c>
    </row>
    <row r="509" ht="15.75" customHeight="1">
      <c r="A509" s="31" t="s">
        <v>1208</v>
      </c>
      <c r="B509" s="67" t="s">
        <v>2963</v>
      </c>
      <c r="C509" s="67" t="s">
        <v>4643</v>
      </c>
      <c r="D509" s="87" t="s">
        <v>4644</v>
      </c>
      <c r="E509" s="67" t="s">
        <v>2963</v>
      </c>
      <c r="F509" s="89" t="s">
        <v>4474</v>
      </c>
    </row>
    <row r="510" ht="15.75" customHeight="1">
      <c r="A510" s="31" t="s">
        <v>1208</v>
      </c>
      <c r="B510" s="67" t="s">
        <v>3559</v>
      </c>
      <c r="C510" s="67" t="s">
        <v>4645</v>
      </c>
      <c r="D510" s="87" t="s">
        <v>4646</v>
      </c>
      <c r="E510" s="67" t="s">
        <v>3559</v>
      </c>
      <c r="F510" s="89" t="s">
        <v>4474</v>
      </c>
    </row>
    <row r="511" ht="15.75" customHeight="1">
      <c r="A511" s="31" t="s">
        <v>1208</v>
      </c>
      <c r="B511" s="67" t="s">
        <v>3559</v>
      </c>
      <c r="C511" s="67" t="s">
        <v>4647</v>
      </c>
      <c r="D511" s="87" t="s">
        <v>4648</v>
      </c>
      <c r="E511" s="67" t="s">
        <v>3559</v>
      </c>
      <c r="F511" s="89" t="s">
        <v>4474</v>
      </c>
    </row>
    <row r="512" ht="15.75" customHeight="1">
      <c r="A512" s="31" t="s">
        <v>1208</v>
      </c>
      <c r="B512" s="67" t="s">
        <v>352</v>
      </c>
      <c r="C512" s="67" t="s">
        <v>4649</v>
      </c>
      <c r="D512" s="87" t="s">
        <v>4650</v>
      </c>
      <c r="E512" s="67" t="s">
        <v>352</v>
      </c>
      <c r="F512" s="89" t="s">
        <v>4474</v>
      </c>
    </row>
    <row r="513" ht="15.75" customHeight="1">
      <c r="A513" s="31" t="s">
        <v>1208</v>
      </c>
      <c r="B513" s="67" t="s">
        <v>2963</v>
      </c>
      <c r="C513" s="67" t="s">
        <v>4651</v>
      </c>
      <c r="D513" s="87" t="s">
        <v>4652</v>
      </c>
      <c r="E513" s="67" t="s">
        <v>2963</v>
      </c>
      <c r="F513" s="89" t="s">
        <v>4474</v>
      </c>
    </row>
    <row r="514" ht="15.75" customHeight="1">
      <c r="A514" s="31" t="s">
        <v>1208</v>
      </c>
      <c r="B514" s="67" t="s">
        <v>591</v>
      </c>
      <c r="C514" s="67" t="s">
        <v>4653</v>
      </c>
      <c r="D514" s="87" t="s">
        <v>4654</v>
      </c>
      <c r="E514" s="67" t="s">
        <v>591</v>
      </c>
      <c r="F514" s="89" t="s">
        <v>4474</v>
      </c>
    </row>
    <row r="515" ht="15.75" customHeight="1">
      <c r="A515" s="31" t="s">
        <v>1208</v>
      </c>
      <c r="B515" s="67" t="s">
        <v>2963</v>
      </c>
      <c r="C515" s="67" t="s">
        <v>4655</v>
      </c>
      <c r="D515" s="87" t="s">
        <v>4656</v>
      </c>
      <c r="E515" s="67" t="s">
        <v>2963</v>
      </c>
      <c r="F515" s="89" t="s">
        <v>4474</v>
      </c>
    </row>
    <row r="516" ht="15.75" customHeight="1">
      <c r="A516" s="31" t="s">
        <v>1208</v>
      </c>
      <c r="B516" s="67" t="s">
        <v>402</v>
      </c>
      <c r="C516" s="67" t="s">
        <v>4657</v>
      </c>
      <c r="D516" s="87" t="s">
        <v>4658</v>
      </c>
      <c r="E516" s="67" t="s">
        <v>402</v>
      </c>
      <c r="F516" s="89" t="s">
        <v>4474</v>
      </c>
    </row>
    <row r="517" ht="15.75" customHeight="1">
      <c r="A517" s="31" t="s">
        <v>1208</v>
      </c>
      <c r="B517" s="67" t="s">
        <v>1529</v>
      </c>
      <c r="C517" s="67" t="s">
        <v>4659</v>
      </c>
      <c r="D517" s="87" t="s">
        <v>4660</v>
      </c>
      <c r="E517" s="67" t="s">
        <v>1529</v>
      </c>
      <c r="F517" s="89" t="s">
        <v>4474</v>
      </c>
    </row>
    <row r="518" ht="15.75" customHeight="1">
      <c r="A518" s="31" t="s">
        <v>1208</v>
      </c>
      <c r="B518" s="67" t="s">
        <v>2963</v>
      </c>
      <c r="C518" s="67" t="s">
        <v>4661</v>
      </c>
      <c r="D518" s="87" t="s">
        <v>4662</v>
      </c>
      <c r="E518" s="67" t="s">
        <v>2963</v>
      </c>
      <c r="F518" s="89" t="s">
        <v>4474</v>
      </c>
    </row>
    <row r="519" ht="15.75" customHeight="1">
      <c r="A519" s="31" t="s">
        <v>1208</v>
      </c>
      <c r="B519" s="67" t="s">
        <v>203</v>
      </c>
      <c r="C519" s="67" t="s">
        <v>4663</v>
      </c>
      <c r="D519" s="87" t="s">
        <v>4664</v>
      </c>
      <c r="E519" s="67" t="s">
        <v>203</v>
      </c>
      <c r="F519" s="89" t="s">
        <v>4474</v>
      </c>
    </row>
    <row r="520" ht="15.75" customHeight="1">
      <c r="A520" s="31" t="s">
        <v>1208</v>
      </c>
      <c r="B520" s="67" t="s">
        <v>811</v>
      </c>
      <c r="C520" s="67" t="s">
        <v>4665</v>
      </c>
      <c r="D520" s="87" t="s">
        <v>4666</v>
      </c>
      <c r="E520" s="67" t="s">
        <v>811</v>
      </c>
      <c r="F520" s="89" t="s">
        <v>4474</v>
      </c>
    </row>
    <row r="521" ht="15.75" customHeight="1">
      <c r="A521" s="31" t="s">
        <v>1208</v>
      </c>
      <c r="B521" s="67" t="s">
        <v>889</v>
      </c>
      <c r="C521" s="67" t="s">
        <v>4667</v>
      </c>
      <c r="D521" s="87" t="s">
        <v>4668</v>
      </c>
      <c r="E521" s="67" t="s">
        <v>889</v>
      </c>
      <c r="F521" s="89" t="s">
        <v>4474</v>
      </c>
    </row>
    <row r="522" ht="15.75" customHeight="1">
      <c r="A522" s="31" t="s">
        <v>1208</v>
      </c>
      <c r="B522" s="69" t="s">
        <v>539</v>
      </c>
      <c r="C522" s="69" t="s">
        <v>4669</v>
      </c>
      <c r="D522" s="87" t="s">
        <v>4391</v>
      </c>
      <c r="E522" s="69" t="s">
        <v>539</v>
      </c>
      <c r="F522" s="89" t="s">
        <v>4474</v>
      </c>
    </row>
    <row r="523" ht="15.75" customHeight="1">
      <c r="A523" s="31" t="s">
        <v>1208</v>
      </c>
      <c r="B523" s="69" t="s">
        <v>591</v>
      </c>
      <c r="C523" s="69" t="s">
        <v>4670</v>
      </c>
      <c r="D523" s="87" t="s">
        <v>4671</v>
      </c>
      <c r="E523" s="69" t="s">
        <v>591</v>
      </c>
      <c r="F523" s="89" t="s">
        <v>4474</v>
      </c>
    </row>
    <row r="524" ht="15.75" customHeight="1">
      <c r="A524" s="31" t="s">
        <v>1208</v>
      </c>
      <c r="B524" s="69" t="s">
        <v>2682</v>
      </c>
      <c r="C524" s="69" t="s">
        <v>4672</v>
      </c>
      <c r="D524" s="87" t="s">
        <v>4673</v>
      </c>
      <c r="E524" s="69" t="s">
        <v>2682</v>
      </c>
      <c r="F524" s="89" t="s">
        <v>4474</v>
      </c>
    </row>
    <row r="525" ht="15.75" customHeight="1">
      <c r="A525" s="31" t="s">
        <v>1208</v>
      </c>
      <c r="B525" s="69" t="s">
        <v>137</v>
      </c>
      <c r="C525" s="70" t="s">
        <v>4674</v>
      </c>
      <c r="D525" s="87" t="s">
        <v>4675</v>
      </c>
      <c r="E525" s="69" t="s">
        <v>137</v>
      </c>
      <c r="F525" s="89" t="s">
        <v>4474</v>
      </c>
    </row>
    <row r="526" ht="15.75" customHeight="1">
      <c r="A526" s="31" t="s">
        <v>1208</v>
      </c>
      <c r="B526" s="69" t="s">
        <v>137</v>
      </c>
      <c r="C526" s="70" t="s">
        <v>4676</v>
      </c>
      <c r="D526" s="87" t="s">
        <v>4677</v>
      </c>
      <c r="E526" s="69" t="s">
        <v>137</v>
      </c>
      <c r="F526" s="89" t="s">
        <v>4474</v>
      </c>
    </row>
    <row r="527" ht="15.75" customHeight="1">
      <c r="A527" s="31" t="s">
        <v>1208</v>
      </c>
      <c r="B527" s="69" t="s">
        <v>137</v>
      </c>
      <c r="C527" s="70" t="s">
        <v>4678</v>
      </c>
      <c r="D527" s="87" t="s">
        <v>4679</v>
      </c>
      <c r="E527" s="69" t="s">
        <v>137</v>
      </c>
      <c r="F527" s="89" t="s">
        <v>4474</v>
      </c>
    </row>
    <row r="528" ht="15.75" customHeight="1">
      <c r="A528" s="31" t="s">
        <v>1208</v>
      </c>
      <c r="B528" s="69" t="s">
        <v>502</v>
      </c>
      <c r="C528" s="69" t="s">
        <v>4680</v>
      </c>
      <c r="D528" s="87" t="s">
        <v>793</v>
      </c>
      <c r="E528" s="69" t="s">
        <v>502</v>
      </c>
      <c r="F528" s="89" t="s">
        <v>4474</v>
      </c>
    </row>
    <row r="529" ht="15.75" customHeight="1">
      <c r="A529" s="31" t="s">
        <v>1208</v>
      </c>
      <c r="B529" s="67" t="s">
        <v>889</v>
      </c>
      <c r="C529" s="69" t="s">
        <v>4681</v>
      </c>
      <c r="D529" s="87" t="s">
        <v>4682</v>
      </c>
      <c r="E529" s="67" t="s">
        <v>889</v>
      </c>
      <c r="F529" s="89" t="s">
        <v>4474</v>
      </c>
    </row>
    <row r="530" ht="15.75" customHeight="1">
      <c r="A530" s="93" t="s">
        <v>4683</v>
      </c>
      <c r="B530" s="20"/>
      <c r="C530" s="20"/>
      <c r="D530" s="20"/>
      <c r="E530" s="20"/>
      <c r="F530" s="94"/>
    </row>
    <row r="531" ht="15.75" customHeight="1">
      <c r="A531" s="31" t="s">
        <v>1515</v>
      </c>
      <c r="B531" s="99" t="s">
        <v>211</v>
      </c>
      <c r="C531" s="99" t="s">
        <v>1516</v>
      </c>
      <c r="D531" s="87" t="s">
        <v>1517</v>
      </c>
      <c r="E531" s="99" t="s">
        <v>214</v>
      </c>
      <c r="F531" s="89" t="s">
        <v>4684</v>
      </c>
    </row>
    <row r="532" ht="15.75" customHeight="1">
      <c r="A532" s="31" t="s">
        <v>1515</v>
      </c>
      <c r="B532" s="99" t="s">
        <v>195</v>
      </c>
      <c r="C532" s="99" t="s">
        <v>1518</v>
      </c>
      <c r="D532" s="87" t="s">
        <v>1519</v>
      </c>
      <c r="E532" s="99" t="s">
        <v>1285</v>
      </c>
      <c r="F532" s="32"/>
    </row>
    <row r="533" ht="15.75" customHeight="1">
      <c r="A533" s="31" t="s">
        <v>1515</v>
      </c>
      <c r="B533" s="99" t="s">
        <v>1520</v>
      </c>
      <c r="C533" s="99" t="s">
        <v>1521</v>
      </c>
      <c r="D533" s="87" t="s">
        <v>1522</v>
      </c>
      <c r="E533" s="99" t="s">
        <v>1285</v>
      </c>
      <c r="F533" s="89" t="s">
        <v>4538</v>
      </c>
    </row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B2:F2"/>
    <mergeCell ref="A4:F4"/>
    <mergeCell ref="A218:F218"/>
    <mergeCell ref="A530:F530"/>
  </mergeCells>
  <printOptions/>
  <pageMargins bottom="0.7875" footer="0.0" header="0.0" left="0.511805555555556" right="0.511805555555556" top="0.78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4.43" defaultRowHeight="15.0"/>
  <cols>
    <col customWidth="1" min="1" max="1" width="18.14"/>
    <col customWidth="1" min="2" max="2" width="82.86"/>
    <col customWidth="1" min="3" max="3" width="23.57"/>
    <col customWidth="1" min="4" max="4" width="82.29"/>
    <col customWidth="1" min="5" max="5" width="71.71"/>
    <col customWidth="1" min="6" max="6" width="25.14"/>
    <col customWidth="1" min="7" max="7" width="40.57"/>
    <col customWidth="1" min="8" max="26" width="9.14"/>
  </cols>
  <sheetData>
    <row r="1" ht="54.75" customHeight="1">
      <c r="A1" s="100"/>
      <c r="B1" s="101" t="s">
        <v>4685</v>
      </c>
      <c r="C1" s="102"/>
      <c r="D1" s="103"/>
      <c r="E1" s="104"/>
      <c r="F1" s="104"/>
      <c r="G1" s="103"/>
    </row>
    <row r="2" ht="31.5" customHeight="1">
      <c r="A2" s="105"/>
      <c r="B2" s="106" t="s">
        <v>4686</v>
      </c>
      <c r="C2" s="107"/>
      <c r="D2" s="108"/>
      <c r="E2" s="109"/>
      <c r="F2" s="109"/>
      <c r="G2" s="108"/>
    </row>
    <row r="3" ht="15.75" customHeight="1">
      <c r="A3" s="8" t="s">
        <v>2</v>
      </c>
      <c r="B3" s="8" t="s">
        <v>3</v>
      </c>
      <c r="C3" s="8" t="s">
        <v>4687</v>
      </c>
      <c r="D3" s="8" t="s">
        <v>4688</v>
      </c>
      <c r="E3" s="8" t="s">
        <v>7</v>
      </c>
      <c r="F3" s="8" t="s">
        <v>4689</v>
      </c>
      <c r="G3" s="8" t="s">
        <v>4690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ht="15.75" hidden="1" customHeight="1">
      <c r="A4" s="111"/>
      <c r="B4" s="112" t="s">
        <v>4691</v>
      </c>
      <c r="C4" s="113" t="s">
        <v>4692</v>
      </c>
      <c r="D4" s="114" t="s">
        <v>4693</v>
      </c>
      <c r="E4" s="43" t="s">
        <v>85</v>
      </c>
      <c r="F4" s="43" t="s">
        <v>4694</v>
      </c>
      <c r="G4" s="113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ht="15.75" hidden="1" customHeight="1">
      <c r="A5" s="116"/>
      <c r="B5" s="112" t="s">
        <v>4695</v>
      </c>
      <c r="C5" s="113" t="s">
        <v>4696</v>
      </c>
      <c r="D5" s="114" t="s">
        <v>4697</v>
      </c>
      <c r="E5" s="43" t="s">
        <v>4698</v>
      </c>
      <c r="F5" s="43" t="s">
        <v>4694</v>
      </c>
      <c r="G5" s="113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ht="14.25" hidden="1" customHeight="1">
      <c r="A6" s="116"/>
      <c r="B6" s="112" t="s">
        <v>4699</v>
      </c>
      <c r="C6" s="113" t="s">
        <v>4700</v>
      </c>
      <c r="D6" s="114" t="s">
        <v>4701</v>
      </c>
      <c r="E6" s="43" t="s">
        <v>4702</v>
      </c>
      <c r="F6" s="43" t="s">
        <v>4694</v>
      </c>
      <c r="G6" s="113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ht="15.75" hidden="1" customHeight="1">
      <c r="A7" s="116"/>
      <c r="B7" s="112" t="s">
        <v>4703</v>
      </c>
      <c r="C7" s="113" t="s">
        <v>4704</v>
      </c>
      <c r="D7" s="114" t="s">
        <v>4705</v>
      </c>
      <c r="E7" s="43" t="s">
        <v>4706</v>
      </c>
      <c r="F7" s="43" t="s">
        <v>4694</v>
      </c>
      <c r="G7" s="113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ht="15.75" hidden="1" customHeight="1">
      <c r="A8" s="116"/>
      <c r="B8" s="112" t="s">
        <v>4707</v>
      </c>
      <c r="C8" s="113" t="s">
        <v>4708</v>
      </c>
      <c r="D8" s="114" t="s">
        <v>4709</v>
      </c>
      <c r="E8" s="43" t="s">
        <v>4710</v>
      </c>
      <c r="F8" s="43" t="s">
        <v>4694</v>
      </c>
      <c r="G8" s="113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ht="15.75" hidden="1" customHeight="1">
      <c r="A9" s="116"/>
      <c r="B9" s="112" t="s">
        <v>4711</v>
      </c>
      <c r="C9" s="113" t="s">
        <v>4712</v>
      </c>
      <c r="D9" s="114" t="s">
        <v>4713</v>
      </c>
      <c r="E9" s="43" t="s">
        <v>4714</v>
      </c>
      <c r="F9" s="43" t="s">
        <v>4694</v>
      </c>
      <c r="G9" s="113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ht="15.75" hidden="1" customHeight="1">
      <c r="A10" s="116"/>
      <c r="B10" s="112" t="s">
        <v>4715</v>
      </c>
      <c r="C10" s="113" t="s">
        <v>4716</v>
      </c>
      <c r="D10" s="114" t="s">
        <v>4717</v>
      </c>
      <c r="E10" s="43" t="s">
        <v>4718</v>
      </c>
      <c r="F10" s="43" t="s">
        <v>4694</v>
      </c>
      <c r="G10" s="113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ht="15.75" hidden="1" customHeight="1">
      <c r="A11" s="116"/>
      <c r="B11" s="112" t="s">
        <v>4695</v>
      </c>
      <c r="C11" s="113" t="s">
        <v>4719</v>
      </c>
      <c r="D11" s="114" t="s">
        <v>4720</v>
      </c>
      <c r="E11" s="43" t="s">
        <v>4721</v>
      </c>
      <c r="F11" s="43" t="s">
        <v>4694</v>
      </c>
      <c r="G11" s="113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ht="15.75" hidden="1" customHeight="1">
      <c r="A12" s="116"/>
      <c r="B12" s="112" t="s">
        <v>236</v>
      </c>
      <c r="C12" s="113" t="s">
        <v>4722</v>
      </c>
      <c r="D12" s="114" t="s">
        <v>4723</v>
      </c>
      <c r="E12" s="43" t="s">
        <v>4724</v>
      </c>
      <c r="F12" s="43" t="s">
        <v>4694</v>
      </c>
      <c r="G12" s="113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ht="15.75" hidden="1" customHeight="1">
      <c r="A13" s="116"/>
      <c r="B13" s="112" t="s">
        <v>4725</v>
      </c>
      <c r="C13" s="113" t="s">
        <v>4726</v>
      </c>
      <c r="D13" s="114" t="s">
        <v>4727</v>
      </c>
      <c r="E13" s="43" t="s">
        <v>4728</v>
      </c>
      <c r="F13" s="43" t="s">
        <v>4694</v>
      </c>
      <c r="G13" s="113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ht="15.75" hidden="1" customHeight="1">
      <c r="A14" s="116"/>
      <c r="B14" s="112" t="s">
        <v>4729</v>
      </c>
      <c r="C14" s="113" t="s">
        <v>4730</v>
      </c>
      <c r="D14" s="114" t="s">
        <v>4731</v>
      </c>
      <c r="E14" s="43" t="s">
        <v>4732</v>
      </c>
      <c r="F14" s="43" t="s">
        <v>4694</v>
      </c>
      <c r="G14" s="113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ht="15.75" hidden="1" customHeight="1">
      <c r="A15" s="116"/>
      <c r="B15" s="112" t="s">
        <v>4733</v>
      </c>
      <c r="C15" s="113" t="s">
        <v>4734</v>
      </c>
      <c r="D15" s="114" t="s">
        <v>4735</v>
      </c>
      <c r="E15" s="43" t="s">
        <v>4736</v>
      </c>
      <c r="F15" s="43" t="s">
        <v>4694</v>
      </c>
      <c r="G15" s="113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ht="17.25" hidden="1" customHeight="1">
      <c r="A16" s="116"/>
      <c r="B16" s="112" t="s">
        <v>4733</v>
      </c>
      <c r="C16" s="113" t="s">
        <v>4737</v>
      </c>
      <c r="D16" s="114" t="s">
        <v>4738</v>
      </c>
      <c r="E16" s="43" t="s">
        <v>4739</v>
      </c>
      <c r="F16" s="43" t="s">
        <v>4694</v>
      </c>
      <c r="G16" s="113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ht="16.5" hidden="1" customHeight="1">
      <c r="A17" s="116"/>
      <c r="B17" s="112" t="s">
        <v>4733</v>
      </c>
      <c r="C17" s="113" t="s">
        <v>4740</v>
      </c>
      <c r="D17" s="114" t="s">
        <v>4741</v>
      </c>
      <c r="E17" s="43" t="s">
        <v>4710</v>
      </c>
      <c r="F17" s="43" t="s">
        <v>4694</v>
      </c>
      <c r="G17" s="113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ht="15.75" hidden="1" customHeight="1">
      <c r="A18" s="116"/>
      <c r="B18" s="112" t="s">
        <v>4742</v>
      </c>
      <c r="C18" s="113" t="s">
        <v>4743</v>
      </c>
      <c r="D18" s="114" t="s">
        <v>4744</v>
      </c>
      <c r="E18" s="43" t="s">
        <v>4745</v>
      </c>
      <c r="F18" s="43" t="s">
        <v>4694</v>
      </c>
      <c r="G18" s="113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ht="14.25" hidden="1" customHeight="1">
      <c r="A19" s="116"/>
      <c r="B19" s="112" t="s">
        <v>4729</v>
      </c>
      <c r="C19" s="113" t="s">
        <v>4746</v>
      </c>
      <c r="D19" s="114" t="s">
        <v>4747</v>
      </c>
      <c r="E19" s="43" t="s">
        <v>3297</v>
      </c>
      <c r="F19" s="43" t="s">
        <v>4694</v>
      </c>
      <c r="G19" s="113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ht="16.5" hidden="1" customHeight="1">
      <c r="A20" s="116"/>
      <c r="B20" s="112" t="s">
        <v>4748</v>
      </c>
      <c r="C20" s="113" t="s">
        <v>4749</v>
      </c>
      <c r="D20" s="114" t="s">
        <v>4750</v>
      </c>
      <c r="E20" s="43" t="s">
        <v>4751</v>
      </c>
      <c r="F20" s="43" t="s">
        <v>4694</v>
      </c>
      <c r="G20" s="113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ht="15.75" hidden="1" customHeight="1">
      <c r="A21" s="116"/>
      <c r="B21" s="112" t="s">
        <v>4729</v>
      </c>
      <c r="C21" s="113" t="s">
        <v>4752</v>
      </c>
      <c r="D21" s="114" t="s">
        <v>4753</v>
      </c>
      <c r="E21" s="43" t="s">
        <v>4732</v>
      </c>
      <c r="F21" s="43" t="s">
        <v>4694</v>
      </c>
      <c r="G21" s="113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ht="15.75" hidden="1" customHeight="1">
      <c r="A22" s="116"/>
      <c r="B22" s="112" t="s">
        <v>4729</v>
      </c>
      <c r="C22" s="113" t="s">
        <v>4754</v>
      </c>
      <c r="D22" s="114" t="s">
        <v>4755</v>
      </c>
      <c r="E22" s="43" t="s">
        <v>4732</v>
      </c>
      <c r="F22" s="43" t="s">
        <v>4694</v>
      </c>
      <c r="G22" s="113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ht="15.75" hidden="1" customHeight="1">
      <c r="A23" s="116"/>
      <c r="B23" s="112" t="s">
        <v>4729</v>
      </c>
      <c r="C23" s="113" t="s">
        <v>4756</v>
      </c>
      <c r="D23" s="114" t="s">
        <v>4757</v>
      </c>
      <c r="E23" s="43" t="s">
        <v>4732</v>
      </c>
      <c r="F23" s="43" t="s">
        <v>4694</v>
      </c>
      <c r="G23" s="113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ht="15.75" hidden="1" customHeight="1">
      <c r="A24" s="116"/>
      <c r="B24" s="112" t="s">
        <v>4758</v>
      </c>
      <c r="C24" s="113" t="s">
        <v>4759</v>
      </c>
      <c r="D24" s="114" t="s">
        <v>4760</v>
      </c>
      <c r="E24" s="43" t="s">
        <v>4761</v>
      </c>
      <c r="F24" s="43" t="s">
        <v>4694</v>
      </c>
      <c r="G24" s="113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ht="15.75" hidden="1" customHeight="1">
      <c r="A25" s="116"/>
      <c r="B25" s="112" t="s">
        <v>4729</v>
      </c>
      <c r="C25" s="113" t="s">
        <v>4762</v>
      </c>
      <c r="D25" s="114" t="s">
        <v>4763</v>
      </c>
      <c r="E25" s="43" t="s">
        <v>4764</v>
      </c>
      <c r="F25" s="43" t="s">
        <v>4765</v>
      </c>
      <c r="G25" s="113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ht="15.75" hidden="1" customHeight="1">
      <c r="A26" s="116"/>
      <c r="B26" s="112" t="s">
        <v>4758</v>
      </c>
      <c r="C26" s="113" t="s">
        <v>4766</v>
      </c>
      <c r="D26" s="114" t="s">
        <v>4767</v>
      </c>
      <c r="E26" s="43" t="s">
        <v>4761</v>
      </c>
      <c r="F26" s="43" t="s">
        <v>4694</v>
      </c>
      <c r="G26" s="113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ht="15.75" hidden="1" customHeight="1">
      <c r="A27" s="116"/>
      <c r="B27" s="112" t="s">
        <v>4725</v>
      </c>
      <c r="C27" s="113" t="s">
        <v>4768</v>
      </c>
      <c r="D27" s="114" t="s">
        <v>4769</v>
      </c>
      <c r="E27" s="43" t="s">
        <v>4770</v>
      </c>
      <c r="F27" s="43" t="s">
        <v>4694</v>
      </c>
      <c r="G27" s="113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ht="15.75" hidden="1" customHeight="1">
      <c r="A28" s="116"/>
      <c r="B28" s="112" t="s">
        <v>4725</v>
      </c>
      <c r="C28" s="113" t="s">
        <v>4771</v>
      </c>
      <c r="D28" s="114" t="s">
        <v>4772</v>
      </c>
      <c r="E28" s="43" t="s">
        <v>4773</v>
      </c>
      <c r="F28" s="43" t="s">
        <v>4694</v>
      </c>
      <c r="G28" s="113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ht="15.75" hidden="1" customHeight="1">
      <c r="A29" s="116"/>
      <c r="B29" s="112" t="s">
        <v>4774</v>
      </c>
      <c r="C29" s="113" t="s">
        <v>4775</v>
      </c>
      <c r="D29" s="114" t="s">
        <v>4776</v>
      </c>
      <c r="E29" s="43" t="s">
        <v>4777</v>
      </c>
      <c r="F29" s="43" t="s">
        <v>4694</v>
      </c>
      <c r="G29" s="113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ht="15.75" hidden="1" customHeight="1">
      <c r="A30" s="116"/>
      <c r="B30" s="112" t="s">
        <v>4729</v>
      </c>
      <c r="C30" s="113" t="s">
        <v>4778</v>
      </c>
      <c r="D30" s="114" t="s">
        <v>4779</v>
      </c>
      <c r="E30" s="43" t="s">
        <v>4773</v>
      </c>
      <c r="F30" s="43" t="s">
        <v>4694</v>
      </c>
      <c r="G30" s="113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ht="15.75" hidden="1" customHeight="1">
      <c r="A31" s="116"/>
      <c r="B31" s="112" t="s">
        <v>4729</v>
      </c>
      <c r="C31" s="113" t="s">
        <v>4780</v>
      </c>
      <c r="D31" s="114" t="s">
        <v>4781</v>
      </c>
      <c r="E31" s="43" t="s">
        <v>4710</v>
      </c>
      <c r="F31" s="43" t="s">
        <v>4694</v>
      </c>
      <c r="G31" s="113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ht="15.75" hidden="1" customHeight="1">
      <c r="A32" s="116"/>
      <c r="B32" s="112" t="s">
        <v>4782</v>
      </c>
      <c r="C32" s="113" t="s">
        <v>4783</v>
      </c>
      <c r="D32" s="114" t="s">
        <v>4784</v>
      </c>
      <c r="E32" s="43" t="s">
        <v>4785</v>
      </c>
      <c r="F32" s="43" t="s">
        <v>4694</v>
      </c>
      <c r="G32" s="113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ht="15.75" hidden="1" customHeight="1">
      <c r="A33" s="116"/>
      <c r="B33" s="112" t="s">
        <v>4715</v>
      </c>
      <c r="C33" s="113" t="s">
        <v>4786</v>
      </c>
      <c r="D33" s="114" t="s">
        <v>4787</v>
      </c>
      <c r="E33" s="43" t="s">
        <v>4710</v>
      </c>
      <c r="F33" s="43" t="s">
        <v>4694</v>
      </c>
      <c r="G33" s="113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ht="15.75" hidden="1" customHeight="1">
      <c r="A34" s="116"/>
      <c r="B34" s="112" t="s">
        <v>4788</v>
      </c>
      <c r="C34" s="113" t="s">
        <v>4789</v>
      </c>
      <c r="D34" s="114" t="s">
        <v>4790</v>
      </c>
      <c r="E34" s="43" t="s">
        <v>4773</v>
      </c>
      <c r="F34" s="43" t="s">
        <v>4765</v>
      </c>
      <c r="G34" s="113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ht="15.75" hidden="1" customHeight="1">
      <c r="A35" s="116"/>
      <c r="B35" s="112" t="s">
        <v>4791</v>
      </c>
      <c r="C35" s="113" t="s">
        <v>4792</v>
      </c>
      <c r="D35" s="114" t="s">
        <v>4793</v>
      </c>
      <c r="E35" s="43" t="s">
        <v>4794</v>
      </c>
      <c r="F35" s="43" t="s">
        <v>4694</v>
      </c>
      <c r="G35" s="113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ht="15.75" hidden="1" customHeight="1">
      <c r="A36" s="116"/>
      <c r="B36" s="112" t="s">
        <v>4795</v>
      </c>
      <c r="C36" s="113" t="s">
        <v>4796</v>
      </c>
      <c r="D36" s="114" t="s">
        <v>4797</v>
      </c>
      <c r="E36" s="43" t="s">
        <v>243</v>
      </c>
      <c r="F36" s="43" t="s">
        <v>4765</v>
      </c>
      <c r="G36" s="113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ht="15.75" hidden="1" customHeight="1">
      <c r="A37" s="116"/>
      <c r="B37" s="112" t="s">
        <v>4725</v>
      </c>
      <c r="C37" s="113" t="s">
        <v>4798</v>
      </c>
      <c r="D37" s="114" t="s">
        <v>4799</v>
      </c>
      <c r="E37" s="43" t="s">
        <v>4773</v>
      </c>
      <c r="F37" s="43" t="s">
        <v>4694</v>
      </c>
      <c r="G37" s="113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ht="15.75" hidden="1" customHeight="1">
      <c r="A38" s="116"/>
      <c r="B38" s="112" t="s">
        <v>4729</v>
      </c>
      <c r="C38" s="113" t="s">
        <v>4800</v>
      </c>
      <c r="D38" s="114" t="s">
        <v>4801</v>
      </c>
      <c r="E38" s="43" t="s">
        <v>4802</v>
      </c>
      <c r="F38" s="43" t="s">
        <v>4765</v>
      </c>
      <c r="G38" s="113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ht="15.75" hidden="1" customHeight="1">
      <c r="A39" s="116"/>
      <c r="B39" s="112" t="s">
        <v>4803</v>
      </c>
      <c r="C39" s="113" t="s">
        <v>4804</v>
      </c>
      <c r="D39" s="114" t="s">
        <v>4805</v>
      </c>
      <c r="E39" s="43" t="s">
        <v>4710</v>
      </c>
      <c r="F39" s="43" t="s">
        <v>4694</v>
      </c>
      <c r="G39" s="11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ht="15.75" hidden="1" customHeight="1">
      <c r="A40" s="116"/>
      <c r="B40" s="112" t="s">
        <v>4729</v>
      </c>
      <c r="C40" s="113" t="s">
        <v>4806</v>
      </c>
      <c r="D40" s="114" t="s">
        <v>4807</v>
      </c>
      <c r="E40" s="43" t="s">
        <v>4773</v>
      </c>
      <c r="F40" s="43" t="s">
        <v>4765</v>
      </c>
      <c r="G40" s="113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ht="15.75" hidden="1" customHeight="1">
      <c r="A41" s="116"/>
      <c r="B41" s="112" t="s">
        <v>284</v>
      </c>
      <c r="C41" s="113" t="s">
        <v>4808</v>
      </c>
      <c r="D41" s="114" t="s">
        <v>4809</v>
      </c>
      <c r="E41" s="43" t="s">
        <v>4710</v>
      </c>
      <c r="F41" s="43" t="s">
        <v>4694</v>
      </c>
      <c r="G41" s="113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ht="15.75" hidden="1" customHeight="1">
      <c r="A42" s="116"/>
      <c r="B42" s="112" t="s">
        <v>4729</v>
      </c>
      <c r="C42" s="113" t="s">
        <v>4810</v>
      </c>
      <c r="D42" s="114" t="s">
        <v>4811</v>
      </c>
      <c r="E42" s="43" t="s">
        <v>4773</v>
      </c>
      <c r="F42" s="43" t="s">
        <v>4765</v>
      </c>
      <c r="G42" s="113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ht="15.75" hidden="1" customHeight="1">
      <c r="A43" s="116"/>
      <c r="B43" s="112" t="s">
        <v>4729</v>
      </c>
      <c r="C43" s="113" t="s">
        <v>4812</v>
      </c>
      <c r="D43" s="114" t="s">
        <v>4813</v>
      </c>
      <c r="E43" s="43" t="s">
        <v>4773</v>
      </c>
      <c r="F43" s="43" t="s">
        <v>4694</v>
      </c>
      <c r="G43" s="113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ht="15.75" hidden="1" customHeight="1">
      <c r="A44" s="116"/>
      <c r="B44" s="112" t="s">
        <v>4814</v>
      </c>
      <c r="C44" s="113" t="s">
        <v>4815</v>
      </c>
      <c r="D44" s="114" t="s">
        <v>4816</v>
      </c>
      <c r="E44" s="43" t="s">
        <v>4817</v>
      </c>
      <c r="F44" s="43" t="s">
        <v>4694</v>
      </c>
      <c r="G44" s="113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ht="15.75" hidden="1" customHeight="1">
      <c r="A45" s="116"/>
      <c r="B45" s="112" t="s">
        <v>4818</v>
      </c>
      <c r="C45" s="113" t="s">
        <v>4819</v>
      </c>
      <c r="D45" s="114" t="s">
        <v>4820</v>
      </c>
      <c r="E45" s="43" t="s">
        <v>4732</v>
      </c>
      <c r="F45" s="43" t="s">
        <v>4694</v>
      </c>
      <c r="G45" s="113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ht="15.75" hidden="1" customHeight="1">
      <c r="A46" s="116"/>
      <c r="B46" s="112" t="s">
        <v>4774</v>
      </c>
      <c r="C46" s="113" t="s">
        <v>4821</v>
      </c>
      <c r="D46" s="114" t="s">
        <v>4822</v>
      </c>
      <c r="E46" s="43" t="s">
        <v>4823</v>
      </c>
      <c r="F46" s="43" t="s">
        <v>4694</v>
      </c>
      <c r="G46" s="113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ht="15.75" hidden="1" customHeight="1">
      <c r="A47" s="116"/>
      <c r="B47" s="112" t="s">
        <v>4774</v>
      </c>
      <c r="C47" s="113" t="s">
        <v>4824</v>
      </c>
      <c r="D47" s="114" t="s">
        <v>4825</v>
      </c>
      <c r="E47" s="43" t="s">
        <v>4823</v>
      </c>
      <c r="F47" s="43" t="s">
        <v>4694</v>
      </c>
      <c r="G47" s="113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ht="15.75" hidden="1" customHeight="1">
      <c r="A48" s="116"/>
      <c r="B48" s="112" t="s">
        <v>4695</v>
      </c>
      <c r="C48" s="113" t="s">
        <v>4826</v>
      </c>
      <c r="D48" s="114" t="s">
        <v>4827</v>
      </c>
      <c r="E48" s="43" t="s">
        <v>4828</v>
      </c>
      <c r="F48" s="43" t="s">
        <v>4694</v>
      </c>
      <c r="G48" s="113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ht="15.75" hidden="1" customHeight="1">
      <c r="A49" s="116"/>
      <c r="B49" s="112" t="s">
        <v>4829</v>
      </c>
      <c r="C49" s="113" t="s">
        <v>4830</v>
      </c>
      <c r="D49" s="114" t="s">
        <v>4831</v>
      </c>
      <c r="E49" s="43" t="s">
        <v>577</v>
      </c>
      <c r="F49" s="43" t="s">
        <v>4694</v>
      </c>
      <c r="G49" s="113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ht="15.75" hidden="1" customHeight="1">
      <c r="A50" s="116"/>
      <c r="B50" s="112" t="s">
        <v>4791</v>
      </c>
      <c r="C50" s="113" t="s">
        <v>4832</v>
      </c>
      <c r="D50" s="114" t="s">
        <v>4833</v>
      </c>
      <c r="E50" s="43" t="s">
        <v>4834</v>
      </c>
      <c r="F50" s="43" t="s">
        <v>4694</v>
      </c>
      <c r="G50" s="113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ht="15.75" hidden="1" customHeight="1">
      <c r="A51" s="116"/>
      <c r="B51" s="112" t="s">
        <v>4835</v>
      </c>
      <c r="C51" s="113" t="s">
        <v>4836</v>
      </c>
      <c r="D51" s="114" t="s">
        <v>4837</v>
      </c>
      <c r="E51" s="43" t="s">
        <v>4838</v>
      </c>
      <c r="F51" s="43" t="s">
        <v>4694</v>
      </c>
      <c r="G51" s="113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ht="15.75" hidden="1" customHeight="1">
      <c r="A52" s="116"/>
      <c r="B52" s="112" t="s">
        <v>4814</v>
      </c>
      <c r="C52" s="113" t="s">
        <v>4839</v>
      </c>
      <c r="D52" s="114" t="s">
        <v>4840</v>
      </c>
      <c r="E52" s="43" t="s">
        <v>4710</v>
      </c>
      <c r="F52" s="43" t="s">
        <v>4694</v>
      </c>
      <c r="G52" s="113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ht="15.75" hidden="1" customHeight="1">
      <c r="A53" s="116"/>
      <c r="B53" s="112" t="s">
        <v>4829</v>
      </c>
      <c r="C53" s="113" t="s">
        <v>4841</v>
      </c>
      <c r="D53" s="114" t="s">
        <v>4842</v>
      </c>
      <c r="E53" s="43" t="s">
        <v>4739</v>
      </c>
      <c r="F53" s="43" t="s">
        <v>4694</v>
      </c>
      <c r="G53" s="113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ht="15.75" hidden="1" customHeight="1">
      <c r="A54" s="116"/>
      <c r="B54" s="112" t="s">
        <v>4774</v>
      </c>
      <c r="C54" s="113" t="s">
        <v>4843</v>
      </c>
      <c r="D54" s="114" t="s">
        <v>4844</v>
      </c>
      <c r="E54" s="43" t="s">
        <v>4845</v>
      </c>
      <c r="F54" s="43" t="s">
        <v>4694</v>
      </c>
      <c r="G54" s="113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ht="15.75" hidden="1" customHeight="1">
      <c r="A55" s="116"/>
      <c r="B55" s="112" t="s">
        <v>4725</v>
      </c>
      <c r="C55" s="113" t="s">
        <v>4846</v>
      </c>
      <c r="D55" s="114" t="s">
        <v>4847</v>
      </c>
      <c r="E55" s="43" t="s">
        <v>4848</v>
      </c>
      <c r="F55" s="43" t="s">
        <v>4694</v>
      </c>
      <c r="G55" s="113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ht="15.75" hidden="1" customHeight="1">
      <c r="A56" s="116"/>
      <c r="B56" s="112" t="s">
        <v>4725</v>
      </c>
      <c r="C56" s="113" t="s">
        <v>4849</v>
      </c>
      <c r="D56" s="114" t="s">
        <v>4850</v>
      </c>
      <c r="E56" s="43" t="s">
        <v>4851</v>
      </c>
      <c r="F56" s="43" t="s">
        <v>4694</v>
      </c>
      <c r="G56" s="113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ht="15.75" hidden="1" customHeight="1">
      <c r="A57" s="116"/>
      <c r="B57" s="112" t="s">
        <v>284</v>
      </c>
      <c r="C57" s="113" t="s">
        <v>4852</v>
      </c>
      <c r="D57" s="114" t="s">
        <v>4853</v>
      </c>
      <c r="E57" s="43" t="s">
        <v>4854</v>
      </c>
      <c r="F57" s="43" t="s">
        <v>4694</v>
      </c>
      <c r="G57" s="113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ht="15.75" hidden="1" customHeight="1">
      <c r="A58" s="116"/>
      <c r="B58" s="112" t="s">
        <v>4715</v>
      </c>
      <c r="C58" s="113" t="s">
        <v>4855</v>
      </c>
      <c r="D58" s="114" t="s">
        <v>4856</v>
      </c>
      <c r="E58" s="43" t="s">
        <v>4817</v>
      </c>
      <c r="F58" s="43" t="s">
        <v>4694</v>
      </c>
      <c r="G58" s="113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ht="15.75" hidden="1" customHeight="1">
      <c r="A59" s="116"/>
      <c r="B59" s="112" t="s">
        <v>4774</v>
      </c>
      <c r="C59" s="113" t="s">
        <v>4857</v>
      </c>
      <c r="D59" s="114" t="s">
        <v>4858</v>
      </c>
      <c r="E59" s="43" t="s">
        <v>4859</v>
      </c>
      <c r="F59" s="43" t="s">
        <v>4694</v>
      </c>
      <c r="G59" s="113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ht="15.75" hidden="1" customHeight="1">
      <c r="A60" s="116"/>
      <c r="B60" s="112" t="s">
        <v>4729</v>
      </c>
      <c r="C60" s="113" t="s">
        <v>4860</v>
      </c>
      <c r="D60" s="114" t="s">
        <v>4861</v>
      </c>
      <c r="E60" s="43" t="s">
        <v>4773</v>
      </c>
      <c r="F60" s="43" t="s">
        <v>4694</v>
      </c>
      <c r="G60" s="113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ht="15.75" hidden="1" customHeight="1">
      <c r="A61" s="116"/>
      <c r="B61" s="112" t="s">
        <v>4774</v>
      </c>
      <c r="C61" s="113" t="s">
        <v>4862</v>
      </c>
      <c r="D61" s="114" t="s">
        <v>4863</v>
      </c>
      <c r="E61" s="43" t="s">
        <v>4864</v>
      </c>
      <c r="F61" s="43" t="s">
        <v>4694</v>
      </c>
      <c r="G61" s="113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ht="15.75" hidden="1" customHeight="1">
      <c r="A62" s="116"/>
      <c r="B62" s="112" t="s">
        <v>4715</v>
      </c>
      <c r="C62" s="113" t="s">
        <v>4865</v>
      </c>
      <c r="D62" s="114" t="s">
        <v>4866</v>
      </c>
      <c r="E62" s="43" t="s">
        <v>4773</v>
      </c>
      <c r="F62" s="43" t="s">
        <v>4694</v>
      </c>
      <c r="G62" s="113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ht="15.75" hidden="1" customHeight="1">
      <c r="A63" s="116"/>
      <c r="B63" s="112" t="s">
        <v>4729</v>
      </c>
      <c r="C63" s="113" t="s">
        <v>4867</v>
      </c>
      <c r="D63" s="114" t="s">
        <v>4868</v>
      </c>
      <c r="E63" s="43" t="s">
        <v>4869</v>
      </c>
      <c r="F63" s="43" t="s">
        <v>4765</v>
      </c>
      <c r="G63" s="113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ht="15.75" hidden="1" customHeight="1">
      <c r="A64" s="116"/>
      <c r="B64" s="112" t="s">
        <v>4791</v>
      </c>
      <c r="C64" s="113" t="s">
        <v>4870</v>
      </c>
      <c r="D64" s="114" t="s">
        <v>4871</v>
      </c>
      <c r="E64" s="43" t="s">
        <v>4872</v>
      </c>
      <c r="F64" s="43" t="s">
        <v>4694</v>
      </c>
      <c r="G64" s="113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ht="15.75" hidden="1" customHeight="1">
      <c r="A65" s="116"/>
      <c r="B65" s="112" t="s">
        <v>4729</v>
      </c>
      <c r="C65" s="113" t="s">
        <v>4873</v>
      </c>
      <c r="D65" s="114" t="s">
        <v>4874</v>
      </c>
      <c r="E65" s="43" t="s">
        <v>4875</v>
      </c>
      <c r="F65" s="43" t="s">
        <v>4694</v>
      </c>
      <c r="G65" s="113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ht="15.75" hidden="1" customHeight="1">
      <c r="A66" s="116"/>
      <c r="B66" s="112" t="s">
        <v>4711</v>
      </c>
      <c r="C66" s="113" t="s">
        <v>4876</v>
      </c>
      <c r="D66" s="114" t="s">
        <v>4877</v>
      </c>
      <c r="E66" s="43" t="s">
        <v>4710</v>
      </c>
      <c r="F66" s="43" t="s">
        <v>4694</v>
      </c>
      <c r="G66" s="113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ht="15.75" hidden="1" customHeight="1">
      <c r="A67" s="116"/>
      <c r="B67" s="112" t="s">
        <v>4878</v>
      </c>
      <c r="C67" s="113" t="s">
        <v>4879</v>
      </c>
      <c r="D67" s="114" t="s">
        <v>4880</v>
      </c>
      <c r="E67" s="43" t="s">
        <v>4881</v>
      </c>
      <c r="F67" s="43" t="s">
        <v>4694</v>
      </c>
      <c r="G67" s="113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ht="15.75" hidden="1" customHeight="1">
      <c r="A68" s="116"/>
      <c r="B68" s="112" t="s">
        <v>4882</v>
      </c>
      <c r="C68" s="113" t="s">
        <v>4883</v>
      </c>
      <c r="D68" s="114" t="s">
        <v>4884</v>
      </c>
      <c r="E68" s="43" t="s">
        <v>4885</v>
      </c>
      <c r="F68" s="43" t="s">
        <v>4765</v>
      </c>
      <c r="G68" s="113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ht="13.5" hidden="1" customHeight="1">
      <c r="A69" s="116"/>
      <c r="B69" s="112" t="s">
        <v>4886</v>
      </c>
      <c r="C69" s="113" t="s">
        <v>4887</v>
      </c>
      <c r="D69" s="114" t="s">
        <v>4888</v>
      </c>
      <c r="E69" s="43" t="s">
        <v>4889</v>
      </c>
      <c r="F69" s="43" t="s">
        <v>4765</v>
      </c>
      <c r="G69" s="113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ht="15.0" hidden="1" customHeight="1">
      <c r="A70" s="116"/>
      <c r="B70" s="112" t="s">
        <v>4791</v>
      </c>
      <c r="C70" s="113" t="s">
        <v>4890</v>
      </c>
      <c r="D70" s="114" t="s">
        <v>4891</v>
      </c>
      <c r="E70" s="43" t="s">
        <v>4892</v>
      </c>
      <c r="F70" s="43" t="s">
        <v>4765</v>
      </c>
      <c r="G70" s="113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ht="16.5" hidden="1" customHeight="1">
      <c r="A71" s="116"/>
      <c r="B71" s="112" t="s">
        <v>4711</v>
      </c>
      <c r="C71" s="113" t="s">
        <v>4893</v>
      </c>
      <c r="D71" s="114" t="s">
        <v>4894</v>
      </c>
      <c r="E71" s="43" t="s">
        <v>4710</v>
      </c>
      <c r="F71" s="43" t="s">
        <v>4694</v>
      </c>
      <c r="G71" s="113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ht="15.75" hidden="1" customHeight="1">
      <c r="A72" s="116"/>
      <c r="B72" s="112" t="s">
        <v>4711</v>
      </c>
      <c r="C72" s="113" t="s">
        <v>4895</v>
      </c>
      <c r="D72" s="114" t="s">
        <v>4896</v>
      </c>
      <c r="E72" s="43" t="s">
        <v>4710</v>
      </c>
      <c r="F72" s="43" t="s">
        <v>4694</v>
      </c>
      <c r="G72" s="113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ht="15.75" hidden="1" customHeight="1">
      <c r="A73" s="116"/>
      <c r="B73" s="112" t="s">
        <v>4711</v>
      </c>
      <c r="C73" s="113" t="s">
        <v>4897</v>
      </c>
      <c r="D73" s="114" t="s">
        <v>4898</v>
      </c>
      <c r="E73" s="43" t="s">
        <v>4710</v>
      </c>
      <c r="F73" s="43" t="s">
        <v>4694</v>
      </c>
      <c r="G73" s="113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ht="14.25" hidden="1" customHeight="1">
      <c r="A74" s="116"/>
      <c r="B74" s="112" t="s">
        <v>4774</v>
      </c>
      <c r="C74" s="113" t="s">
        <v>4899</v>
      </c>
      <c r="D74" s="114" t="s">
        <v>4900</v>
      </c>
      <c r="E74" s="43" t="s">
        <v>4859</v>
      </c>
      <c r="F74" s="43" t="s">
        <v>4694</v>
      </c>
      <c r="G74" s="113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ht="15.75" hidden="1" customHeight="1">
      <c r="A75" s="116"/>
      <c r="B75" s="112" t="s">
        <v>4774</v>
      </c>
      <c r="C75" s="113" t="s">
        <v>4901</v>
      </c>
      <c r="D75" s="114" t="s">
        <v>4902</v>
      </c>
      <c r="E75" s="43" t="s">
        <v>4859</v>
      </c>
      <c r="F75" s="43" t="s">
        <v>4694</v>
      </c>
      <c r="G75" s="113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ht="15.75" hidden="1" customHeight="1">
      <c r="A76" s="116"/>
      <c r="B76" s="112" t="s">
        <v>4725</v>
      </c>
      <c r="C76" s="113" t="s">
        <v>4903</v>
      </c>
      <c r="D76" s="114" t="s">
        <v>4904</v>
      </c>
      <c r="E76" s="43" t="s">
        <v>4851</v>
      </c>
      <c r="F76" s="43" t="s">
        <v>4694</v>
      </c>
      <c r="G76" s="113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ht="15.75" hidden="1" customHeight="1">
      <c r="A77" s="116"/>
      <c r="B77" s="112" t="s">
        <v>4905</v>
      </c>
      <c r="C77" s="113" t="s">
        <v>4906</v>
      </c>
      <c r="D77" s="114" t="s">
        <v>4907</v>
      </c>
      <c r="E77" s="43" t="s">
        <v>577</v>
      </c>
      <c r="F77" s="43" t="s">
        <v>4694</v>
      </c>
      <c r="G77" s="113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ht="15.75" hidden="1" customHeight="1">
      <c r="A78" s="116"/>
      <c r="B78" s="112" t="s">
        <v>4908</v>
      </c>
      <c r="C78" s="113" t="s">
        <v>4909</v>
      </c>
      <c r="D78" s="114" t="s">
        <v>4910</v>
      </c>
      <c r="E78" s="43" t="s">
        <v>4911</v>
      </c>
      <c r="F78" s="43" t="s">
        <v>4694</v>
      </c>
      <c r="G78" s="113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ht="15.75" hidden="1" customHeight="1">
      <c r="A79" s="116"/>
      <c r="B79" s="112" t="s">
        <v>4908</v>
      </c>
      <c r="C79" s="113" t="s">
        <v>4912</v>
      </c>
      <c r="D79" s="114" t="s">
        <v>4913</v>
      </c>
      <c r="E79" s="43" t="s">
        <v>4914</v>
      </c>
      <c r="F79" s="43" t="s">
        <v>4694</v>
      </c>
      <c r="G79" s="113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ht="15.75" hidden="1" customHeight="1">
      <c r="A80" s="116"/>
      <c r="B80" s="112" t="s">
        <v>4729</v>
      </c>
      <c r="C80" s="113" t="s">
        <v>4915</v>
      </c>
      <c r="D80" s="114" t="s">
        <v>4916</v>
      </c>
      <c r="E80" s="43" t="s">
        <v>4739</v>
      </c>
      <c r="F80" s="43" t="s">
        <v>4694</v>
      </c>
      <c r="G80" s="113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ht="15.75" hidden="1" customHeight="1">
      <c r="A81" s="116"/>
      <c r="B81" s="112" t="s">
        <v>4908</v>
      </c>
      <c r="C81" s="113" t="s">
        <v>4917</v>
      </c>
      <c r="D81" s="114" t="s">
        <v>4918</v>
      </c>
      <c r="E81" s="43" t="s">
        <v>4911</v>
      </c>
      <c r="F81" s="43" t="s">
        <v>4694</v>
      </c>
      <c r="G81" s="113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ht="15.75" hidden="1" customHeight="1">
      <c r="A82" s="116"/>
      <c r="B82" s="112" t="s">
        <v>4919</v>
      </c>
      <c r="C82" s="113" t="s">
        <v>4920</v>
      </c>
      <c r="D82" s="114" t="s">
        <v>4921</v>
      </c>
      <c r="E82" s="43" t="s">
        <v>4714</v>
      </c>
      <c r="F82" s="43" t="s">
        <v>4694</v>
      </c>
      <c r="G82" s="113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ht="15.75" hidden="1" customHeight="1">
      <c r="A83" s="116"/>
      <c r="B83" s="112" t="s">
        <v>4791</v>
      </c>
      <c r="C83" s="113" t="s">
        <v>4922</v>
      </c>
      <c r="D83" s="114" t="s">
        <v>4923</v>
      </c>
      <c r="E83" s="43" t="s">
        <v>4924</v>
      </c>
      <c r="F83" s="43" t="s">
        <v>4694</v>
      </c>
      <c r="G83" s="113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ht="15.75" hidden="1" customHeight="1">
      <c r="A84" s="116"/>
      <c r="B84" s="112" t="s">
        <v>4925</v>
      </c>
      <c r="C84" s="113" t="s">
        <v>4926</v>
      </c>
      <c r="D84" s="114" t="s">
        <v>4927</v>
      </c>
      <c r="E84" s="43" t="s">
        <v>4928</v>
      </c>
      <c r="F84" s="43" t="s">
        <v>4694</v>
      </c>
      <c r="G84" s="113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ht="15.75" hidden="1" customHeight="1">
      <c r="A85" s="116"/>
      <c r="B85" s="112" t="s">
        <v>4791</v>
      </c>
      <c r="C85" s="113" t="s">
        <v>4929</v>
      </c>
      <c r="D85" s="114" t="s">
        <v>4930</v>
      </c>
      <c r="E85" s="43" t="s">
        <v>4931</v>
      </c>
      <c r="F85" s="43" t="s">
        <v>4694</v>
      </c>
      <c r="G85" s="113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ht="15.75" hidden="1" customHeight="1">
      <c r="A86" s="116"/>
      <c r="B86" s="112" t="s">
        <v>4791</v>
      </c>
      <c r="C86" s="113" t="s">
        <v>4932</v>
      </c>
      <c r="D86" s="114" t="s">
        <v>4933</v>
      </c>
      <c r="E86" s="43" t="s">
        <v>4892</v>
      </c>
      <c r="F86" s="43" t="s">
        <v>4694</v>
      </c>
      <c r="G86" s="113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ht="15.75" hidden="1" customHeight="1">
      <c r="A87" s="116"/>
      <c r="B87" s="112" t="s">
        <v>4934</v>
      </c>
      <c r="C87" s="113" t="s">
        <v>4935</v>
      </c>
      <c r="D87" s="114" t="s">
        <v>4936</v>
      </c>
      <c r="E87" s="43" t="s">
        <v>4937</v>
      </c>
      <c r="F87" s="43" t="s">
        <v>4694</v>
      </c>
      <c r="G87" s="113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ht="15.75" hidden="1" customHeight="1">
      <c r="A88" s="116"/>
      <c r="B88" s="112" t="s">
        <v>4938</v>
      </c>
      <c r="C88" s="113" t="s">
        <v>4939</v>
      </c>
      <c r="D88" s="114" t="s">
        <v>4940</v>
      </c>
      <c r="E88" s="43" t="s">
        <v>4941</v>
      </c>
      <c r="F88" s="43" t="s">
        <v>4694</v>
      </c>
      <c r="G88" s="113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ht="15.75" hidden="1" customHeight="1">
      <c r="A89" s="116"/>
      <c r="B89" s="112" t="s">
        <v>4938</v>
      </c>
      <c r="C89" s="113" t="s">
        <v>4942</v>
      </c>
      <c r="D89" s="114" t="s">
        <v>4943</v>
      </c>
      <c r="E89" s="43" t="s">
        <v>4941</v>
      </c>
      <c r="F89" s="43" t="s">
        <v>4694</v>
      </c>
      <c r="G89" s="113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ht="15.75" hidden="1" customHeight="1">
      <c r="A90" s="116"/>
      <c r="B90" s="112" t="s">
        <v>4829</v>
      </c>
      <c r="C90" s="113" t="s">
        <v>4944</v>
      </c>
      <c r="D90" s="114" t="s">
        <v>4945</v>
      </c>
      <c r="E90" s="43" t="s">
        <v>4710</v>
      </c>
      <c r="F90" s="43" t="s">
        <v>4694</v>
      </c>
      <c r="G90" s="113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ht="15.75" hidden="1" customHeight="1">
      <c r="A91" s="116"/>
      <c r="B91" s="112" t="s">
        <v>4908</v>
      </c>
      <c r="C91" s="113" t="s">
        <v>4946</v>
      </c>
      <c r="D91" s="114" t="s">
        <v>4947</v>
      </c>
      <c r="E91" s="43" t="s">
        <v>4948</v>
      </c>
      <c r="F91" s="43" t="s">
        <v>4694</v>
      </c>
      <c r="G91" s="113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ht="15.75" hidden="1" customHeight="1">
      <c r="A92" s="116"/>
      <c r="B92" s="112" t="s">
        <v>4925</v>
      </c>
      <c r="C92" s="113" t="s">
        <v>4949</v>
      </c>
      <c r="D92" s="114" t="s">
        <v>4950</v>
      </c>
      <c r="E92" s="43" t="s">
        <v>4817</v>
      </c>
      <c r="F92" s="43" t="s">
        <v>4765</v>
      </c>
      <c r="G92" s="113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ht="15.75" hidden="1" customHeight="1">
      <c r="A93" s="116"/>
      <c r="B93" s="112" t="s">
        <v>4725</v>
      </c>
      <c r="C93" s="113" t="s">
        <v>4951</v>
      </c>
      <c r="D93" s="114" t="s">
        <v>4952</v>
      </c>
      <c r="E93" s="43" t="s">
        <v>4710</v>
      </c>
      <c r="F93" s="43" t="s">
        <v>4765</v>
      </c>
      <c r="G93" s="113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ht="15.75" hidden="1" customHeight="1">
      <c r="A94" s="116"/>
      <c r="B94" s="112" t="s">
        <v>4791</v>
      </c>
      <c r="C94" s="113" t="s">
        <v>4953</v>
      </c>
      <c r="D94" s="114" t="s">
        <v>4954</v>
      </c>
      <c r="E94" s="43" t="s">
        <v>4710</v>
      </c>
      <c r="F94" s="43" t="s">
        <v>4694</v>
      </c>
      <c r="G94" s="113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ht="15.75" hidden="1" customHeight="1">
      <c r="A95" s="116"/>
      <c r="B95" s="112" t="s">
        <v>4791</v>
      </c>
      <c r="C95" s="113" t="s">
        <v>4955</v>
      </c>
      <c r="D95" s="114" t="s">
        <v>4956</v>
      </c>
      <c r="E95" s="43" t="s">
        <v>4710</v>
      </c>
      <c r="F95" s="43" t="s">
        <v>4694</v>
      </c>
      <c r="G95" s="113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ht="15.75" hidden="1" customHeight="1">
      <c r="A96" s="116"/>
      <c r="B96" s="112" t="s">
        <v>4791</v>
      </c>
      <c r="C96" s="113" t="s">
        <v>4957</v>
      </c>
      <c r="D96" s="114" t="s">
        <v>4958</v>
      </c>
      <c r="E96" s="43" t="s">
        <v>4959</v>
      </c>
      <c r="F96" s="43" t="s">
        <v>4694</v>
      </c>
      <c r="G96" s="113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ht="15.75" hidden="1" customHeight="1">
      <c r="A97" s="116"/>
      <c r="B97" s="112" t="s">
        <v>4791</v>
      </c>
      <c r="C97" s="113" t="s">
        <v>4960</v>
      </c>
      <c r="D97" s="114" t="s">
        <v>4961</v>
      </c>
      <c r="E97" s="43" t="s">
        <v>4959</v>
      </c>
      <c r="F97" s="43" t="s">
        <v>4694</v>
      </c>
      <c r="G97" s="113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ht="15.75" hidden="1" customHeight="1">
      <c r="A98" s="116"/>
      <c r="B98" s="112" t="s">
        <v>4791</v>
      </c>
      <c r="C98" s="113" t="s">
        <v>4962</v>
      </c>
      <c r="D98" s="114" t="s">
        <v>4963</v>
      </c>
      <c r="E98" s="43" t="s">
        <v>4710</v>
      </c>
      <c r="F98" s="43" t="s">
        <v>4694</v>
      </c>
      <c r="G98" s="113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ht="15.75" hidden="1" customHeight="1">
      <c r="A99" s="116"/>
      <c r="B99" s="112" t="s">
        <v>4919</v>
      </c>
      <c r="C99" s="113" t="s">
        <v>4964</v>
      </c>
      <c r="D99" s="114" t="s">
        <v>4965</v>
      </c>
      <c r="E99" s="43" t="s">
        <v>4802</v>
      </c>
      <c r="F99" s="43" t="s">
        <v>4694</v>
      </c>
      <c r="G99" s="113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ht="15.75" hidden="1" customHeight="1">
      <c r="A100" s="116"/>
      <c r="B100" s="112" t="s">
        <v>880</v>
      </c>
      <c r="C100" s="113" t="s">
        <v>4966</v>
      </c>
      <c r="D100" s="114" t="s">
        <v>4967</v>
      </c>
      <c r="E100" s="43" t="s">
        <v>4773</v>
      </c>
      <c r="F100" s="43" t="s">
        <v>4694</v>
      </c>
      <c r="G100" s="113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ht="15.75" hidden="1" customHeight="1">
      <c r="A101" s="116"/>
      <c r="B101" s="112" t="s">
        <v>4968</v>
      </c>
      <c r="C101" s="113" t="s">
        <v>4969</v>
      </c>
      <c r="D101" s="114" t="s">
        <v>4970</v>
      </c>
      <c r="E101" s="43" t="s">
        <v>4971</v>
      </c>
      <c r="F101" s="43" t="s">
        <v>4765</v>
      </c>
      <c r="G101" s="113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ht="15.75" hidden="1" customHeight="1">
      <c r="A102" s="116"/>
      <c r="B102" s="112" t="s">
        <v>4814</v>
      </c>
      <c r="C102" s="113" t="s">
        <v>4972</v>
      </c>
      <c r="D102" s="114" t="s">
        <v>4973</v>
      </c>
      <c r="E102" s="43" t="s">
        <v>4974</v>
      </c>
      <c r="F102" s="43" t="s">
        <v>4765</v>
      </c>
      <c r="G102" s="113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ht="15.75" hidden="1" customHeight="1">
      <c r="A103" s="116"/>
      <c r="B103" s="112" t="s">
        <v>4729</v>
      </c>
      <c r="C103" s="113" t="s">
        <v>4975</v>
      </c>
      <c r="D103" s="114" t="s">
        <v>4976</v>
      </c>
      <c r="E103" s="43" t="s">
        <v>4977</v>
      </c>
      <c r="F103" s="43" t="s">
        <v>4694</v>
      </c>
      <c r="G103" s="113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ht="13.5" hidden="1" customHeight="1">
      <c r="A104" s="116"/>
      <c r="B104" s="112" t="s">
        <v>4782</v>
      </c>
      <c r="C104" s="113" t="s">
        <v>4978</v>
      </c>
      <c r="D104" s="114" t="s">
        <v>4979</v>
      </c>
      <c r="E104" s="43" t="s">
        <v>4980</v>
      </c>
      <c r="F104" s="43" t="s">
        <v>4694</v>
      </c>
      <c r="G104" s="113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ht="15.75" hidden="1" customHeight="1">
      <c r="A105" s="116"/>
      <c r="B105" s="112" t="s">
        <v>4981</v>
      </c>
      <c r="C105" s="113" t="s">
        <v>4982</v>
      </c>
      <c r="D105" s="114" t="s">
        <v>4983</v>
      </c>
      <c r="E105" s="43" t="s">
        <v>4984</v>
      </c>
      <c r="F105" s="43" t="s">
        <v>4694</v>
      </c>
      <c r="G105" s="113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ht="15.75" hidden="1" customHeight="1">
      <c r="A106" s="116"/>
      <c r="B106" s="112" t="s">
        <v>4985</v>
      </c>
      <c r="C106" s="113" t="s">
        <v>4986</v>
      </c>
      <c r="D106" s="114" t="s">
        <v>4987</v>
      </c>
      <c r="E106" s="43" t="s">
        <v>4988</v>
      </c>
      <c r="F106" s="43" t="s">
        <v>4765</v>
      </c>
      <c r="G106" s="113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ht="15.75" hidden="1" customHeight="1">
      <c r="A107" s="116"/>
      <c r="B107" s="112" t="s">
        <v>4919</v>
      </c>
      <c r="C107" s="113" t="s">
        <v>4989</v>
      </c>
      <c r="D107" s="114" t="s">
        <v>4990</v>
      </c>
      <c r="E107" s="43" t="s">
        <v>4710</v>
      </c>
      <c r="F107" s="43" t="s">
        <v>4694</v>
      </c>
      <c r="G107" s="113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ht="15.75" hidden="1" customHeight="1">
      <c r="A108" s="116"/>
      <c r="B108" s="112" t="s">
        <v>4729</v>
      </c>
      <c r="C108" s="113" t="s">
        <v>4991</v>
      </c>
      <c r="D108" s="114" t="s">
        <v>4992</v>
      </c>
      <c r="E108" s="43" t="s">
        <v>4993</v>
      </c>
      <c r="F108" s="43" t="s">
        <v>4765</v>
      </c>
      <c r="G108" s="113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ht="15.75" hidden="1" customHeight="1">
      <c r="A109" s="116"/>
      <c r="B109" s="112" t="s">
        <v>4774</v>
      </c>
      <c r="C109" s="113" t="s">
        <v>4994</v>
      </c>
      <c r="D109" s="114" t="s">
        <v>4995</v>
      </c>
      <c r="E109" s="43" t="s">
        <v>4996</v>
      </c>
      <c r="F109" s="43" t="s">
        <v>4765</v>
      </c>
      <c r="G109" s="113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ht="15.75" hidden="1" customHeight="1">
      <c r="A110" s="116"/>
      <c r="B110" s="112" t="s">
        <v>4774</v>
      </c>
      <c r="C110" s="113" t="s">
        <v>4997</v>
      </c>
      <c r="D110" s="114" t="s">
        <v>4998</v>
      </c>
      <c r="E110" s="43" t="s">
        <v>4864</v>
      </c>
      <c r="F110" s="43" t="s">
        <v>4765</v>
      </c>
      <c r="G110" s="113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ht="15.75" hidden="1" customHeight="1">
      <c r="A111" s="116"/>
      <c r="B111" s="112" t="s">
        <v>4985</v>
      </c>
      <c r="C111" s="113" t="s">
        <v>4999</v>
      </c>
      <c r="D111" s="114" t="s">
        <v>5000</v>
      </c>
      <c r="E111" s="43" t="s">
        <v>4924</v>
      </c>
      <c r="F111" s="43" t="s">
        <v>4694</v>
      </c>
      <c r="G111" s="113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ht="15.75" hidden="1" customHeight="1">
      <c r="A112" s="116"/>
      <c r="B112" s="112" t="s">
        <v>4725</v>
      </c>
      <c r="C112" s="113" t="s">
        <v>5001</v>
      </c>
      <c r="D112" s="114" t="s">
        <v>5002</v>
      </c>
      <c r="E112" s="43" t="s">
        <v>4773</v>
      </c>
      <c r="F112" s="43" t="s">
        <v>4694</v>
      </c>
      <c r="G112" s="113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ht="15.75" hidden="1" customHeight="1">
      <c r="A113" s="116"/>
      <c r="B113" s="112" t="s">
        <v>5003</v>
      </c>
      <c r="C113" s="113" t="s">
        <v>5004</v>
      </c>
      <c r="D113" s="114" t="s">
        <v>5005</v>
      </c>
      <c r="E113" s="43" t="s">
        <v>5006</v>
      </c>
      <c r="F113" s="43" t="s">
        <v>4694</v>
      </c>
      <c r="G113" s="113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ht="15.75" hidden="1" customHeight="1">
      <c r="A114" s="116"/>
      <c r="B114" s="112" t="s">
        <v>5003</v>
      </c>
      <c r="C114" s="113" t="s">
        <v>5007</v>
      </c>
      <c r="D114" s="114" t="s">
        <v>5008</v>
      </c>
      <c r="E114" s="43" t="s">
        <v>5006</v>
      </c>
      <c r="F114" s="43" t="s">
        <v>4694</v>
      </c>
      <c r="G114" s="113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ht="15.75" hidden="1" customHeight="1">
      <c r="A115" s="116"/>
      <c r="B115" s="112" t="s">
        <v>4711</v>
      </c>
      <c r="C115" s="113" t="s">
        <v>5009</v>
      </c>
      <c r="D115" s="114" t="s">
        <v>5010</v>
      </c>
      <c r="E115" s="43" t="s">
        <v>4732</v>
      </c>
      <c r="F115" s="43" t="s">
        <v>4694</v>
      </c>
      <c r="G115" s="113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ht="15.75" hidden="1" customHeight="1">
      <c r="A116" s="116"/>
      <c r="B116" s="112" t="s">
        <v>4711</v>
      </c>
      <c r="C116" s="113" t="s">
        <v>5011</v>
      </c>
      <c r="D116" s="114" t="s">
        <v>5012</v>
      </c>
      <c r="E116" s="43" t="s">
        <v>4732</v>
      </c>
      <c r="F116" s="43" t="s">
        <v>4694</v>
      </c>
      <c r="G116" s="113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ht="15.75" hidden="1" customHeight="1">
      <c r="A117" s="116"/>
      <c r="B117" s="112" t="s">
        <v>4774</v>
      </c>
      <c r="C117" s="113" t="s">
        <v>5013</v>
      </c>
      <c r="D117" s="114" t="s">
        <v>5014</v>
      </c>
      <c r="E117" s="43" t="s">
        <v>4941</v>
      </c>
      <c r="F117" s="43" t="s">
        <v>4694</v>
      </c>
      <c r="G117" s="113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ht="15.75" hidden="1" customHeight="1">
      <c r="A118" s="116"/>
      <c r="B118" s="112" t="s">
        <v>5015</v>
      </c>
      <c r="C118" s="113" t="s">
        <v>5016</v>
      </c>
      <c r="D118" s="114" t="s">
        <v>5017</v>
      </c>
      <c r="E118" s="43" t="s">
        <v>5018</v>
      </c>
      <c r="F118" s="43" t="s">
        <v>4694</v>
      </c>
      <c r="G118" s="113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ht="15.75" hidden="1" customHeight="1">
      <c r="A119" s="116"/>
      <c r="B119" s="112" t="s">
        <v>4729</v>
      </c>
      <c r="C119" s="113" t="s">
        <v>5019</v>
      </c>
      <c r="D119" s="114" t="s">
        <v>5020</v>
      </c>
      <c r="E119" s="43" t="s">
        <v>4732</v>
      </c>
      <c r="F119" s="43" t="s">
        <v>4694</v>
      </c>
      <c r="G119" s="113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ht="15.75" hidden="1" customHeight="1">
      <c r="A120" s="116"/>
      <c r="B120" s="112" t="s">
        <v>4729</v>
      </c>
      <c r="C120" s="113" t="s">
        <v>5021</v>
      </c>
      <c r="D120" s="114" t="s">
        <v>5022</v>
      </c>
      <c r="E120" s="43" t="s">
        <v>4993</v>
      </c>
      <c r="F120" s="43" t="s">
        <v>4694</v>
      </c>
      <c r="G120" s="113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ht="15.75" hidden="1" customHeight="1">
      <c r="A121" s="116"/>
      <c r="B121" s="112" t="s">
        <v>5023</v>
      </c>
      <c r="C121" s="113" t="s">
        <v>5024</v>
      </c>
      <c r="D121" s="114" t="s">
        <v>5025</v>
      </c>
      <c r="E121" s="43" t="s">
        <v>5026</v>
      </c>
      <c r="F121" s="43" t="s">
        <v>4694</v>
      </c>
      <c r="G121" s="113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ht="15.75" hidden="1" customHeight="1">
      <c r="A122" s="116"/>
      <c r="B122" s="112" t="s">
        <v>4742</v>
      </c>
      <c r="C122" s="113" t="s">
        <v>5027</v>
      </c>
      <c r="D122" s="114" t="s">
        <v>5028</v>
      </c>
      <c r="E122" s="43" t="s">
        <v>5029</v>
      </c>
      <c r="F122" s="43" t="s">
        <v>4694</v>
      </c>
      <c r="G122" s="113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ht="13.5" hidden="1" customHeight="1">
      <c r="A123" s="116"/>
      <c r="B123" s="112" t="s">
        <v>5030</v>
      </c>
      <c r="C123" s="113" t="s">
        <v>5031</v>
      </c>
      <c r="D123" s="114" t="s">
        <v>5032</v>
      </c>
      <c r="E123" s="43" t="s">
        <v>5033</v>
      </c>
      <c r="F123" s="43" t="s">
        <v>4694</v>
      </c>
      <c r="G123" s="113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ht="15.75" hidden="1" customHeight="1">
      <c r="A124" s="116"/>
      <c r="B124" s="112" t="s">
        <v>5015</v>
      </c>
      <c r="C124" s="113" t="s">
        <v>5034</v>
      </c>
      <c r="D124" s="114" t="s">
        <v>5035</v>
      </c>
      <c r="E124" s="43" t="s">
        <v>5018</v>
      </c>
      <c r="F124" s="43" t="s">
        <v>4694</v>
      </c>
      <c r="G124" s="113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ht="15.75" hidden="1" customHeight="1">
      <c r="A125" s="116"/>
      <c r="B125" s="112" t="s">
        <v>5036</v>
      </c>
      <c r="C125" s="113" t="s">
        <v>5037</v>
      </c>
      <c r="D125" s="114" t="s">
        <v>5038</v>
      </c>
      <c r="E125" s="43" t="s">
        <v>5039</v>
      </c>
      <c r="F125" s="43" t="s">
        <v>4765</v>
      </c>
      <c r="G125" s="113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ht="15.75" hidden="1" customHeight="1">
      <c r="A126" s="116"/>
      <c r="B126" s="112" t="s">
        <v>4774</v>
      </c>
      <c r="C126" s="113" t="s">
        <v>5040</v>
      </c>
      <c r="D126" s="114" t="s">
        <v>5041</v>
      </c>
      <c r="E126" s="43" t="s">
        <v>4859</v>
      </c>
      <c r="F126" s="43" t="s">
        <v>4694</v>
      </c>
      <c r="G126" s="113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ht="15.75" hidden="1" customHeight="1">
      <c r="A127" s="116"/>
      <c r="B127" s="112" t="s">
        <v>4774</v>
      </c>
      <c r="C127" s="113" t="s">
        <v>5042</v>
      </c>
      <c r="D127" s="114" t="s">
        <v>5043</v>
      </c>
      <c r="E127" s="43" t="s">
        <v>5044</v>
      </c>
      <c r="F127" s="43" t="s">
        <v>4694</v>
      </c>
      <c r="G127" s="113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ht="15.75" hidden="1" customHeight="1">
      <c r="A128" s="116"/>
      <c r="B128" s="112" t="s">
        <v>4774</v>
      </c>
      <c r="C128" s="113" t="s">
        <v>5045</v>
      </c>
      <c r="D128" s="114" t="s">
        <v>5046</v>
      </c>
      <c r="E128" s="43" t="s">
        <v>5044</v>
      </c>
      <c r="F128" s="43" t="s">
        <v>4694</v>
      </c>
      <c r="G128" s="113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ht="15.75" hidden="1" customHeight="1">
      <c r="A129" s="116"/>
      <c r="B129" s="112" t="s">
        <v>4729</v>
      </c>
      <c r="C129" s="113" t="s">
        <v>5047</v>
      </c>
      <c r="D129" s="114" t="s">
        <v>5048</v>
      </c>
      <c r="E129" s="43" t="s">
        <v>5049</v>
      </c>
      <c r="F129" s="43" t="s">
        <v>4694</v>
      </c>
      <c r="G129" s="113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ht="15.75" hidden="1" customHeight="1">
      <c r="A130" s="116"/>
      <c r="B130" s="112" t="s">
        <v>4919</v>
      </c>
      <c r="C130" s="113" t="s">
        <v>5050</v>
      </c>
      <c r="D130" s="114" t="s">
        <v>5051</v>
      </c>
      <c r="E130" s="43" t="s">
        <v>5052</v>
      </c>
      <c r="F130" s="43" t="s">
        <v>4765</v>
      </c>
      <c r="G130" s="113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ht="15.75" hidden="1" customHeight="1">
      <c r="A131" s="116"/>
      <c r="B131" s="112" t="s">
        <v>4782</v>
      </c>
      <c r="C131" s="113" t="s">
        <v>5053</v>
      </c>
      <c r="D131" s="114" t="s">
        <v>5054</v>
      </c>
      <c r="E131" s="43" t="s">
        <v>4718</v>
      </c>
      <c r="F131" s="43" t="s">
        <v>4765</v>
      </c>
      <c r="G131" s="113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ht="15.75" hidden="1" customHeight="1">
      <c r="A132" s="116"/>
      <c r="B132" s="112" t="s">
        <v>4711</v>
      </c>
      <c r="C132" s="113" t="s">
        <v>5055</v>
      </c>
      <c r="D132" s="114" t="s">
        <v>5056</v>
      </c>
      <c r="E132" s="43" t="s">
        <v>5057</v>
      </c>
      <c r="F132" s="43" t="s">
        <v>4765</v>
      </c>
      <c r="G132" s="113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ht="15.75" hidden="1" customHeight="1">
      <c r="A133" s="116"/>
      <c r="B133" s="112" t="s">
        <v>4882</v>
      </c>
      <c r="C133" s="113" t="s">
        <v>5058</v>
      </c>
      <c r="D133" s="114" t="s">
        <v>5059</v>
      </c>
      <c r="E133" s="43" t="s">
        <v>4773</v>
      </c>
      <c r="F133" s="43" t="s">
        <v>4765</v>
      </c>
      <c r="G133" s="113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ht="15.75" hidden="1" customHeight="1">
      <c r="A134" s="116"/>
      <c r="B134" s="112" t="s">
        <v>4981</v>
      </c>
      <c r="C134" s="113" t="s">
        <v>5060</v>
      </c>
      <c r="D134" s="114" t="s">
        <v>5061</v>
      </c>
      <c r="E134" s="43" t="s">
        <v>5062</v>
      </c>
      <c r="F134" s="43" t="s">
        <v>4765</v>
      </c>
      <c r="G134" s="113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ht="15.75" hidden="1" customHeight="1">
      <c r="A135" s="116"/>
      <c r="B135" s="112" t="s">
        <v>5063</v>
      </c>
      <c r="C135" s="113" t="s">
        <v>5064</v>
      </c>
      <c r="D135" s="114" t="s">
        <v>5065</v>
      </c>
      <c r="E135" s="43" t="s">
        <v>5066</v>
      </c>
      <c r="F135" s="43" t="s">
        <v>4765</v>
      </c>
      <c r="G135" s="113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ht="15.75" hidden="1" customHeight="1">
      <c r="A136" s="116"/>
      <c r="B136" s="112" t="s">
        <v>5067</v>
      </c>
      <c r="C136" s="113" t="s">
        <v>5068</v>
      </c>
      <c r="D136" s="114" t="s">
        <v>5069</v>
      </c>
      <c r="E136" s="43"/>
      <c r="F136" s="43" t="s">
        <v>4694</v>
      </c>
      <c r="G136" s="113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ht="15.75" hidden="1" customHeight="1">
      <c r="A137" s="116"/>
      <c r="B137" s="112" t="s">
        <v>880</v>
      </c>
      <c r="C137" s="113" t="s">
        <v>5070</v>
      </c>
      <c r="D137" s="114" t="s">
        <v>5071</v>
      </c>
      <c r="E137" s="43" t="s">
        <v>4773</v>
      </c>
      <c r="F137" s="43" t="s">
        <v>4694</v>
      </c>
      <c r="G137" s="113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ht="15.75" hidden="1" customHeight="1">
      <c r="A138" s="116"/>
      <c r="B138" s="112" t="s">
        <v>5072</v>
      </c>
      <c r="C138" s="113" t="s">
        <v>5073</v>
      </c>
      <c r="D138" s="114" t="s">
        <v>5074</v>
      </c>
      <c r="E138" s="43" t="s">
        <v>4773</v>
      </c>
      <c r="F138" s="43" t="s">
        <v>4694</v>
      </c>
      <c r="G138" s="113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ht="15.75" hidden="1" customHeight="1">
      <c r="A139" s="116"/>
      <c r="B139" s="112" t="s">
        <v>4919</v>
      </c>
      <c r="C139" s="113" t="s">
        <v>5075</v>
      </c>
      <c r="D139" s="114" t="s">
        <v>5076</v>
      </c>
      <c r="E139" s="43" t="s">
        <v>4736</v>
      </c>
      <c r="F139" s="43" t="s">
        <v>4694</v>
      </c>
      <c r="G139" s="113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ht="15.75" hidden="1" customHeight="1">
      <c r="A140" s="116"/>
      <c r="B140" s="112" t="s">
        <v>4882</v>
      </c>
      <c r="C140" s="113" t="s">
        <v>5077</v>
      </c>
      <c r="D140" s="114" t="s">
        <v>5078</v>
      </c>
      <c r="E140" s="43" t="s">
        <v>5079</v>
      </c>
      <c r="F140" s="43" t="s">
        <v>4694</v>
      </c>
      <c r="G140" s="113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ht="15.75" hidden="1" customHeight="1">
      <c r="A141" s="116"/>
      <c r="B141" s="112" t="s">
        <v>4729</v>
      </c>
      <c r="C141" s="113" t="s">
        <v>5080</v>
      </c>
      <c r="D141" s="114" t="s">
        <v>5081</v>
      </c>
      <c r="E141" s="43" t="s">
        <v>5066</v>
      </c>
      <c r="F141" s="43" t="s">
        <v>4765</v>
      </c>
      <c r="G141" s="113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ht="15.75" hidden="1" customHeight="1">
      <c r="A142" s="116"/>
      <c r="B142" s="112" t="s">
        <v>284</v>
      </c>
      <c r="C142" s="113" t="s">
        <v>5082</v>
      </c>
      <c r="D142" s="114" t="s">
        <v>5083</v>
      </c>
      <c r="E142" s="43" t="s">
        <v>4785</v>
      </c>
      <c r="F142" s="43" t="s">
        <v>4694</v>
      </c>
      <c r="G142" s="113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ht="15.75" hidden="1" customHeight="1">
      <c r="A143" s="116"/>
      <c r="B143" s="112" t="s">
        <v>4985</v>
      </c>
      <c r="C143" s="113" t="s">
        <v>5084</v>
      </c>
      <c r="D143" s="114" t="s">
        <v>5085</v>
      </c>
      <c r="E143" s="43" t="s">
        <v>5086</v>
      </c>
      <c r="F143" s="43" t="s">
        <v>4694</v>
      </c>
      <c r="G143" s="113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ht="15.75" hidden="1" customHeight="1">
      <c r="A144" s="116"/>
      <c r="B144" s="112" t="s">
        <v>4925</v>
      </c>
      <c r="C144" s="113" t="s">
        <v>5087</v>
      </c>
      <c r="D144" s="114" t="s">
        <v>5088</v>
      </c>
      <c r="E144" s="43" t="s">
        <v>5089</v>
      </c>
      <c r="F144" s="43" t="s">
        <v>4694</v>
      </c>
      <c r="G144" s="113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ht="15.75" hidden="1" customHeight="1">
      <c r="A145" s="116"/>
      <c r="B145" s="112" t="s">
        <v>5090</v>
      </c>
      <c r="C145" s="113" t="s">
        <v>5091</v>
      </c>
      <c r="D145" s="114" t="s">
        <v>5092</v>
      </c>
      <c r="E145" s="43" t="s">
        <v>5093</v>
      </c>
      <c r="F145" s="43" t="s">
        <v>4765</v>
      </c>
      <c r="G145" s="113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ht="15.75" hidden="1" customHeight="1">
      <c r="A146" s="116"/>
      <c r="B146" s="112" t="s">
        <v>4886</v>
      </c>
      <c r="C146" s="113" t="s">
        <v>5094</v>
      </c>
      <c r="D146" s="114" t="s">
        <v>5095</v>
      </c>
      <c r="E146" s="43" t="s">
        <v>4977</v>
      </c>
      <c r="F146" s="43" t="s">
        <v>4765</v>
      </c>
      <c r="G146" s="113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ht="15.75" hidden="1" customHeight="1">
      <c r="A147" s="116"/>
      <c r="B147" s="112" t="s">
        <v>4886</v>
      </c>
      <c r="C147" s="113" t="s">
        <v>5096</v>
      </c>
      <c r="D147" s="114" t="s">
        <v>5097</v>
      </c>
      <c r="E147" s="43" t="s">
        <v>4977</v>
      </c>
      <c r="F147" s="43" t="s">
        <v>4694</v>
      </c>
      <c r="G147" s="113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ht="15.75" hidden="1" customHeight="1">
      <c r="A148" s="116"/>
      <c r="B148" s="112" t="s">
        <v>4882</v>
      </c>
      <c r="C148" s="113" t="s">
        <v>5098</v>
      </c>
      <c r="D148" s="114" t="s">
        <v>5099</v>
      </c>
      <c r="E148" s="43" t="s">
        <v>4710</v>
      </c>
      <c r="F148" s="43" t="s">
        <v>4694</v>
      </c>
      <c r="G148" s="113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ht="15.75" hidden="1" customHeight="1">
      <c r="A149" s="116"/>
      <c r="B149" s="112" t="s">
        <v>4882</v>
      </c>
      <c r="C149" s="113" t="s">
        <v>5100</v>
      </c>
      <c r="D149" s="114" t="s">
        <v>5101</v>
      </c>
      <c r="E149" s="43" t="s">
        <v>5102</v>
      </c>
      <c r="F149" s="43" t="s">
        <v>4694</v>
      </c>
      <c r="G149" s="113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ht="15.75" hidden="1" customHeight="1">
      <c r="A150" s="116"/>
      <c r="B150" s="112" t="s">
        <v>4729</v>
      </c>
      <c r="C150" s="113" t="s">
        <v>5103</v>
      </c>
      <c r="D150" s="114" t="s">
        <v>5104</v>
      </c>
      <c r="E150" s="43" t="s">
        <v>5033</v>
      </c>
      <c r="F150" s="43" t="s">
        <v>4694</v>
      </c>
      <c r="G150" s="113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ht="15.75" hidden="1" customHeight="1">
      <c r="A151" s="116"/>
      <c r="B151" s="112" t="s">
        <v>4729</v>
      </c>
      <c r="C151" s="113" t="s">
        <v>5105</v>
      </c>
      <c r="D151" s="114" t="s">
        <v>5106</v>
      </c>
      <c r="E151" s="43" t="s">
        <v>5107</v>
      </c>
      <c r="F151" s="43" t="s">
        <v>4694</v>
      </c>
      <c r="G151" s="113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ht="15.75" hidden="1" customHeight="1">
      <c r="A152" s="116"/>
      <c r="B152" s="112" t="s">
        <v>4725</v>
      </c>
      <c r="C152" s="113" t="s">
        <v>5108</v>
      </c>
      <c r="D152" s="114" t="s">
        <v>5109</v>
      </c>
      <c r="E152" s="43" t="s">
        <v>4892</v>
      </c>
      <c r="F152" s="43" t="s">
        <v>4694</v>
      </c>
      <c r="G152" s="113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ht="15.75" hidden="1" customHeight="1">
      <c r="A153" s="116"/>
      <c r="B153" s="112" t="s">
        <v>4791</v>
      </c>
      <c r="C153" s="113" t="s">
        <v>5110</v>
      </c>
      <c r="D153" s="114" t="s">
        <v>5111</v>
      </c>
      <c r="E153" s="43" t="s">
        <v>5112</v>
      </c>
      <c r="F153" s="43" t="s">
        <v>4694</v>
      </c>
      <c r="G153" s="113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ht="15.75" hidden="1" customHeight="1">
      <c r="A154" s="116"/>
      <c r="B154" s="112" t="s">
        <v>4791</v>
      </c>
      <c r="C154" s="113" t="s">
        <v>5113</v>
      </c>
      <c r="D154" s="114" t="s">
        <v>5114</v>
      </c>
      <c r="E154" s="43" t="s">
        <v>5115</v>
      </c>
      <c r="F154" s="43" t="s">
        <v>4694</v>
      </c>
      <c r="G154" s="113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ht="15.75" hidden="1" customHeight="1">
      <c r="A155" s="116"/>
      <c r="B155" s="112" t="s">
        <v>4791</v>
      </c>
      <c r="C155" s="113" t="s">
        <v>5116</v>
      </c>
      <c r="D155" s="114" t="s">
        <v>5117</v>
      </c>
      <c r="E155" s="43" t="s">
        <v>5112</v>
      </c>
      <c r="F155" s="43" t="s">
        <v>4694</v>
      </c>
      <c r="G155" s="113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ht="15.75" hidden="1" customHeight="1">
      <c r="A156" s="116"/>
      <c r="B156" s="112" t="s">
        <v>4791</v>
      </c>
      <c r="C156" s="113" t="s">
        <v>5118</v>
      </c>
      <c r="D156" s="114" t="s">
        <v>5119</v>
      </c>
      <c r="E156" s="43" t="s">
        <v>5112</v>
      </c>
      <c r="F156" s="43" t="s">
        <v>4694</v>
      </c>
      <c r="G156" s="113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ht="15.75" hidden="1" customHeight="1">
      <c r="A157" s="116"/>
      <c r="B157" s="112" t="s">
        <v>4791</v>
      </c>
      <c r="C157" s="113" t="s">
        <v>5120</v>
      </c>
      <c r="D157" s="114" t="s">
        <v>5121</v>
      </c>
      <c r="E157" s="43" t="s">
        <v>5115</v>
      </c>
      <c r="F157" s="43" t="s">
        <v>4694</v>
      </c>
      <c r="G157" s="113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ht="15.75" hidden="1" customHeight="1">
      <c r="A158" s="116"/>
      <c r="B158" s="112" t="s">
        <v>4791</v>
      </c>
      <c r="C158" s="113" t="s">
        <v>5122</v>
      </c>
      <c r="D158" s="114" t="s">
        <v>5123</v>
      </c>
      <c r="E158" s="43" t="s">
        <v>5115</v>
      </c>
      <c r="F158" s="43" t="s">
        <v>4694</v>
      </c>
      <c r="G158" s="113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ht="15.75" hidden="1" customHeight="1">
      <c r="A159" s="116"/>
      <c r="B159" s="112" t="s">
        <v>4791</v>
      </c>
      <c r="C159" s="113" t="s">
        <v>5124</v>
      </c>
      <c r="D159" s="114" t="s">
        <v>5125</v>
      </c>
      <c r="E159" s="43" t="s">
        <v>5126</v>
      </c>
      <c r="F159" s="43" t="s">
        <v>4694</v>
      </c>
      <c r="G159" s="113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ht="15.75" hidden="1" customHeight="1">
      <c r="A160" s="116"/>
      <c r="B160" s="112" t="s">
        <v>4919</v>
      </c>
      <c r="C160" s="113" t="s">
        <v>5127</v>
      </c>
      <c r="D160" s="114" t="s">
        <v>5128</v>
      </c>
      <c r="E160" s="43" t="s">
        <v>4885</v>
      </c>
      <c r="F160" s="43" t="s">
        <v>4694</v>
      </c>
      <c r="G160" s="113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ht="15.75" hidden="1" customHeight="1">
      <c r="A161" s="116"/>
      <c r="B161" s="112" t="s">
        <v>4791</v>
      </c>
      <c r="C161" s="113" t="s">
        <v>5129</v>
      </c>
      <c r="D161" s="114" t="s">
        <v>5130</v>
      </c>
      <c r="E161" s="43" t="s">
        <v>4710</v>
      </c>
      <c r="F161" s="43" t="s">
        <v>4694</v>
      </c>
      <c r="G161" s="113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ht="15.75" hidden="1" customHeight="1">
      <c r="A162" s="116"/>
      <c r="B162" s="112" t="s">
        <v>4791</v>
      </c>
      <c r="C162" s="113" t="s">
        <v>5131</v>
      </c>
      <c r="D162" s="114" t="s">
        <v>5132</v>
      </c>
      <c r="E162" s="43" t="s">
        <v>4710</v>
      </c>
      <c r="F162" s="43" t="s">
        <v>4694</v>
      </c>
      <c r="G162" s="113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ht="15.75" hidden="1" customHeight="1">
      <c r="A163" s="116"/>
      <c r="B163" s="112" t="s">
        <v>4791</v>
      </c>
      <c r="C163" s="113" t="s">
        <v>5133</v>
      </c>
      <c r="D163" s="114" t="s">
        <v>5134</v>
      </c>
      <c r="E163" s="43" t="s">
        <v>4710</v>
      </c>
      <c r="F163" s="43" t="s">
        <v>4694</v>
      </c>
      <c r="G163" s="113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ht="15.75" hidden="1" customHeight="1">
      <c r="A164" s="116"/>
      <c r="B164" s="112" t="s">
        <v>4725</v>
      </c>
      <c r="C164" s="113" t="s">
        <v>5135</v>
      </c>
      <c r="D164" s="114" t="s">
        <v>5136</v>
      </c>
      <c r="E164" s="43" t="s">
        <v>5137</v>
      </c>
      <c r="F164" s="43" t="s">
        <v>4694</v>
      </c>
      <c r="G164" s="113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ht="15.75" hidden="1" customHeight="1">
      <c r="A165" s="116"/>
      <c r="B165" s="112" t="s">
        <v>4818</v>
      </c>
      <c r="C165" s="113" t="s">
        <v>5138</v>
      </c>
      <c r="D165" s="114" t="s">
        <v>5139</v>
      </c>
      <c r="E165" s="43" t="s">
        <v>5140</v>
      </c>
      <c r="F165" s="43" t="s">
        <v>4694</v>
      </c>
      <c r="G165" s="113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ht="15.75" hidden="1" customHeight="1">
      <c r="A166" s="116"/>
      <c r="B166" s="112" t="s">
        <v>5141</v>
      </c>
      <c r="C166" s="113" t="s">
        <v>5142</v>
      </c>
      <c r="D166" s="114" t="s">
        <v>5143</v>
      </c>
      <c r="E166" s="43" t="s">
        <v>5144</v>
      </c>
      <c r="F166" s="43" t="s">
        <v>4694</v>
      </c>
      <c r="G166" s="113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ht="15.75" hidden="1" customHeight="1">
      <c r="A167" s="116"/>
      <c r="B167" s="112" t="s">
        <v>5141</v>
      </c>
      <c r="C167" s="113" t="s">
        <v>5145</v>
      </c>
      <c r="D167" s="114" t="s">
        <v>5146</v>
      </c>
      <c r="E167" s="43" t="s">
        <v>5066</v>
      </c>
      <c r="F167" s="43" t="s">
        <v>4694</v>
      </c>
      <c r="G167" s="113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ht="15.75" hidden="1" customHeight="1">
      <c r="A168" s="116"/>
      <c r="B168" s="112" t="s">
        <v>5141</v>
      </c>
      <c r="C168" s="113" t="s">
        <v>5147</v>
      </c>
      <c r="D168" s="114" t="s">
        <v>5148</v>
      </c>
      <c r="E168" s="43" t="s">
        <v>5144</v>
      </c>
      <c r="F168" s="43" t="s">
        <v>4694</v>
      </c>
      <c r="G168" s="113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ht="15.75" hidden="1" customHeight="1">
      <c r="A169" s="116"/>
      <c r="B169" s="112" t="s">
        <v>4791</v>
      </c>
      <c r="C169" s="113" t="s">
        <v>5149</v>
      </c>
      <c r="D169" s="114" t="s">
        <v>5150</v>
      </c>
      <c r="E169" s="43" t="s">
        <v>5151</v>
      </c>
      <c r="F169" s="43" t="s">
        <v>4694</v>
      </c>
      <c r="G169" s="113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ht="15.75" hidden="1" customHeight="1">
      <c r="A170" s="116"/>
      <c r="B170" s="112" t="s">
        <v>4791</v>
      </c>
      <c r="C170" s="113" t="s">
        <v>5152</v>
      </c>
      <c r="D170" s="114" t="s">
        <v>5153</v>
      </c>
      <c r="E170" s="43" t="s">
        <v>5151</v>
      </c>
      <c r="F170" s="43" t="s">
        <v>4694</v>
      </c>
      <c r="G170" s="113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ht="15.75" hidden="1" customHeight="1">
      <c r="A171" s="116"/>
      <c r="B171" s="112" t="s">
        <v>5154</v>
      </c>
      <c r="C171" s="113" t="s">
        <v>5155</v>
      </c>
      <c r="D171" s="114" t="s">
        <v>5156</v>
      </c>
      <c r="E171" s="43" t="s">
        <v>4721</v>
      </c>
      <c r="F171" s="43" t="s">
        <v>4694</v>
      </c>
      <c r="G171" s="113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ht="15.75" hidden="1" customHeight="1">
      <c r="A172" s="116"/>
      <c r="B172" s="112" t="s">
        <v>4715</v>
      </c>
      <c r="C172" s="113" t="s">
        <v>5157</v>
      </c>
      <c r="D172" s="114" t="s">
        <v>5158</v>
      </c>
      <c r="E172" s="43" t="s">
        <v>5159</v>
      </c>
      <c r="F172" s="43" t="s">
        <v>4694</v>
      </c>
      <c r="G172" s="113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ht="15.75" hidden="1" customHeight="1">
      <c r="A173" s="116"/>
      <c r="B173" s="112" t="s">
        <v>4791</v>
      </c>
      <c r="C173" s="113" t="s">
        <v>5160</v>
      </c>
      <c r="D173" s="114" t="s">
        <v>5161</v>
      </c>
      <c r="E173" s="43" t="s">
        <v>5066</v>
      </c>
      <c r="F173" s="43" t="s">
        <v>4694</v>
      </c>
      <c r="G173" s="113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ht="15.75" hidden="1" customHeight="1">
      <c r="A174" s="116"/>
      <c r="B174" s="112" t="s">
        <v>4791</v>
      </c>
      <c r="C174" s="113" t="s">
        <v>5162</v>
      </c>
      <c r="D174" s="114" t="s">
        <v>5163</v>
      </c>
      <c r="E174" s="43" t="s">
        <v>5066</v>
      </c>
      <c r="F174" s="43" t="s">
        <v>4694</v>
      </c>
      <c r="G174" s="113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ht="15.75" hidden="1" customHeight="1">
      <c r="A175" s="116"/>
      <c r="B175" s="112" t="s">
        <v>4729</v>
      </c>
      <c r="C175" s="113" t="s">
        <v>5164</v>
      </c>
      <c r="D175" s="114" t="s">
        <v>5165</v>
      </c>
      <c r="E175" s="43" t="s">
        <v>4732</v>
      </c>
      <c r="F175" s="43" t="s">
        <v>4694</v>
      </c>
      <c r="G175" s="113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ht="15.75" hidden="1" customHeight="1">
      <c r="A176" s="116"/>
      <c r="B176" s="112" t="s">
        <v>653</v>
      </c>
      <c r="C176" s="113" t="s">
        <v>5166</v>
      </c>
      <c r="D176" s="114" t="s">
        <v>5167</v>
      </c>
      <c r="E176" s="43" t="s">
        <v>4714</v>
      </c>
      <c r="F176" s="43" t="s">
        <v>4694</v>
      </c>
      <c r="G176" s="113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ht="15.75" hidden="1" customHeight="1">
      <c r="A177" s="116"/>
      <c r="B177" s="112" t="s">
        <v>5003</v>
      </c>
      <c r="C177" s="113" t="s">
        <v>5168</v>
      </c>
      <c r="D177" s="114" t="s">
        <v>5169</v>
      </c>
      <c r="E177" s="43" t="s">
        <v>577</v>
      </c>
      <c r="F177" s="43" t="s">
        <v>4694</v>
      </c>
      <c r="G177" s="113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ht="15.75" hidden="1" customHeight="1">
      <c r="A178" s="116"/>
      <c r="B178" s="112" t="s">
        <v>5003</v>
      </c>
      <c r="C178" s="113" t="s">
        <v>5170</v>
      </c>
      <c r="D178" s="114" t="s">
        <v>5171</v>
      </c>
      <c r="E178" s="43" t="s">
        <v>577</v>
      </c>
      <c r="F178" s="43" t="s">
        <v>4694</v>
      </c>
      <c r="G178" s="113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ht="15.75" hidden="1" customHeight="1">
      <c r="A179" s="116"/>
      <c r="B179" s="112" t="s">
        <v>4758</v>
      </c>
      <c r="C179" s="113" t="s">
        <v>5172</v>
      </c>
      <c r="D179" s="114" t="s">
        <v>5173</v>
      </c>
      <c r="E179" s="43" t="s">
        <v>5174</v>
      </c>
      <c r="F179" s="43" t="s">
        <v>4694</v>
      </c>
      <c r="G179" s="113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ht="15.75" hidden="1" customHeight="1">
      <c r="A180" s="116"/>
      <c r="B180" s="112" t="s">
        <v>4791</v>
      </c>
      <c r="C180" s="113" t="s">
        <v>5175</v>
      </c>
      <c r="D180" s="114" t="s">
        <v>5176</v>
      </c>
      <c r="E180" s="43" t="s">
        <v>5177</v>
      </c>
      <c r="F180" s="43" t="s">
        <v>4694</v>
      </c>
      <c r="G180" s="113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ht="15.75" hidden="1" customHeight="1">
      <c r="A181" s="116"/>
      <c r="B181" s="112" t="s">
        <v>5178</v>
      </c>
      <c r="C181" s="113" t="s">
        <v>5179</v>
      </c>
      <c r="D181" s="114" t="s">
        <v>5180</v>
      </c>
      <c r="E181" s="43" t="s">
        <v>5181</v>
      </c>
      <c r="F181" s="43" t="s">
        <v>4694</v>
      </c>
      <c r="G181" s="113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ht="15.75" hidden="1" customHeight="1">
      <c r="A182" s="116"/>
      <c r="B182" s="112" t="s">
        <v>4814</v>
      </c>
      <c r="C182" s="113" t="s">
        <v>5182</v>
      </c>
      <c r="D182" s="114" t="s">
        <v>5183</v>
      </c>
      <c r="E182" s="43" t="s">
        <v>5184</v>
      </c>
      <c r="F182" s="43" t="s">
        <v>4694</v>
      </c>
      <c r="G182" s="113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ht="15.75" hidden="1" customHeight="1">
      <c r="A183" s="116"/>
      <c r="B183" s="112" t="s">
        <v>4748</v>
      </c>
      <c r="C183" s="113" t="s">
        <v>5185</v>
      </c>
      <c r="D183" s="114" t="s">
        <v>5186</v>
      </c>
      <c r="E183" s="43" t="s">
        <v>4773</v>
      </c>
      <c r="F183" s="43" t="s">
        <v>4694</v>
      </c>
      <c r="G183" s="113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ht="15.75" hidden="1" customHeight="1">
      <c r="A184" s="116"/>
      <c r="B184" s="112" t="s">
        <v>4919</v>
      </c>
      <c r="C184" s="113" t="s">
        <v>5187</v>
      </c>
      <c r="D184" s="114" t="s">
        <v>5188</v>
      </c>
      <c r="E184" s="43" t="s">
        <v>5189</v>
      </c>
      <c r="F184" s="43" t="s">
        <v>4694</v>
      </c>
      <c r="G184" s="113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ht="15.75" hidden="1" customHeight="1">
      <c r="A185" s="116"/>
      <c r="B185" s="112" t="s">
        <v>5190</v>
      </c>
      <c r="C185" s="113" t="s">
        <v>5191</v>
      </c>
      <c r="D185" s="114" t="s">
        <v>5192</v>
      </c>
      <c r="E185" s="43" t="s">
        <v>4892</v>
      </c>
      <c r="F185" s="43" t="s">
        <v>4694</v>
      </c>
      <c r="G185" s="113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ht="15.75" hidden="1" customHeight="1">
      <c r="A186" s="116"/>
      <c r="B186" s="112" t="s">
        <v>4925</v>
      </c>
      <c r="C186" s="113" t="s">
        <v>5193</v>
      </c>
      <c r="D186" s="114" t="s">
        <v>5194</v>
      </c>
      <c r="E186" s="43" t="s">
        <v>5195</v>
      </c>
      <c r="F186" s="43" t="s">
        <v>4694</v>
      </c>
      <c r="G186" s="113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ht="15.75" hidden="1" customHeight="1">
      <c r="A187" s="116"/>
      <c r="B187" s="112" t="s">
        <v>4925</v>
      </c>
      <c r="C187" s="113" t="s">
        <v>5196</v>
      </c>
      <c r="D187" s="114" t="s">
        <v>5197</v>
      </c>
      <c r="E187" s="43" t="s">
        <v>5089</v>
      </c>
      <c r="F187" s="43" t="s">
        <v>4694</v>
      </c>
      <c r="G187" s="113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ht="15.75" hidden="1" customHeight="1">
      <c r="A188" s="116"/>
      <c r="B188" s="112" t="s">
        <v>4791</v>
      </c>
      <c r="C188" s="113" t="s">
        <v>5198</v>
      </c>
      <c r="D188" s="114" t="s">
        <v>5199</v>
      </c>
      <c r="E188" s="43" t="s">
        <v>5200</v>
      </c>
      <c r="F188" s="43" t="s">
        <v>4694</v>
      </c>
      <c r="G188" s="113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ht="15.75" hidden="1" customHeight="1">
      <c r="A189" s="116"/>
      <c r="B189" s="112" t="s">
        <v>4774</v>
      </c>
      <c r="C189" s="113" t="s">
        <v>5201</v>
      </c>
      <c r="D189" s="114" t="s">
        <v>5202</v>
      </c>
      <c r="E189" s="43" t="s">
        <v>5203</v>
      </c>
      <c r="F189" s="43" t="s">
        <v>4694</v>
      </c>
      <c r="G189" s="113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ht="15.75" hidden="1" customHeight="1">
      <c r="A190" s="116"/>
      <c r="B190" s="112" t="s">
        <v>4803</v>
      </c>
      <c r="C190" s="113" t="s">
        <v>5204</v>
      </c>
      <c r="D190" s="114" t="s">
        <v>5205</v>
      </c>
      <c r="E190" s="43" t="s">
        <v>4773</v>
      </c>
      <c r="F190" s="43" t="s">
        <v>4694</v>
      </c>
      <c r="G190" s="113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ht="15.75" hidden="1" customHeight="1">
      <c r="A191" s="116"/>
      <c r="B191" s="112" t="s">
        <v>4925</v>
      </c>
      <c r="C191" s="113" t="s">
        <v>5206</v>
      </c>
      <c r="D191" s="114" t="s">
        <v>5207</v>
      </c>
      <c r="E191" s="43" t="s">
        <v>4710</v>
      </c>
      <c r="F191" s="43" t="s">
        <v>4694</v>
      </c>
      <c r="G191" s="113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ht="15.75" hidden="1" customHeight="1">
      <c r="A192" s="116"/>
      <c r="B192" s="112" t="s">
        <v>4814</v>
      </c>
      <c r="C192" s="113" t="s">
        <v>5208</v>
      </c>
      <c r="D192" s="114" t="s">
        <v>5209</v>
      </c>
      <c r="E192" s="43" t="s">
        <v>5210</v>
      </c>
      <c r="F192" s="43" t="s">
        <v>4694</v>
      </c>
      <c r="G192" s="113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ht="15.75" hidden="1" customHeight="1">
      <c r="A193" s="116"/>
      <c r="B193" s="112" t="s">
        <v>4774</v>
      </c>
      <c r="C193" s="113" t="s">
        <v>5211</v>
      </c>
      <c r="D193" s="114" t="s">
        <v>5212</v>
      </c>
      <c r="E193" s="43" t="s">
        <v>5066</v>
      </c>
      <c r="F193" s="43" t="s">
        <v>4694</v>
      </c>
      <c r="G193" s="113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ht="15.75" hidden="1" customHeight="1">
      <c r="A194" s="116"/>
      <c r="B194" s="112" t="s">
        <v>4774</v>
      </c>
      <c r="C194" s="113" t="s">
        <v>5213</v>
      </c>
      <c r="D194" s="114" t="s">
        <v>5214</v>
      </c>
      <c r="E194" s="43" t="s">
        <v>5215</v>
      </c>
      <c r="F194" s="43" t="s">
        <v>4694</v>
      </c>
      <c r="G194" s="113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ht="15.75" hidden="1" customHeight="1">
      <c r="A195" s="116"/>
      <c r="B195" s="112" t="s">
        <v>4882</v>
      </c>
      <c r="C195" s="113" t="s">
        <v>5216</v>
      </c>
      <c r="D195" s="114" t="s">
        <v>5217</v>
      </c>
      <c r="E195" s="43" t="s">
        <v>5089</v>
      </c>
      <c r="F195" s="43" t="s">
        <v>4694</v>
      </c>
      <c r="G195" s="113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ht="15.75" hidden="1" customHeight="1">
      <c r="A196" s="116"/>
      <c r="B196" s="112" t="s">
        <v>4791</v>
      </c>
      <c r="C196" s="113" t="s">
        <v>5218</v>
      </c>
      <c r="D196" s="114" t="s">
        <v>5219</v>
      </c>
      <c r="E196" s="43" t="s">
        <v>5220</v>
      </c>
      <c r="F196" s="43" t="s">
        <v>4694</v>
      </c>
      <c r="G196" s="113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ht="15.75" hidden="1" customHeight="1">
      <c r="A197" s="116"/>
      <c r="B197" s="112" t="s">
        <v>5190</v>
      </c>
      <c r="C197" s="113" t="s">
        <v>5221</v>
      </c>
      <c r="D197" s="114" t="s">
        <v>5222</v>
      </c>
      <c r="E197" s="43" t="s">
        <v>5203</v>
      </c>
      <c r="F197" s="43" t="s">
        <v>4694</v>
      </c>
      <c r="G197" s="113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ht="15.75" hidden="1" customHeight="1">
      <c r="A198" s="116"/>
      <c r="B198" s="112" t="s">
        <v>4919</v>
      </c>
      <c r="C198" s="113" t="s">
        <v>5223</v>
      </c>
      <c r="D198" s="114" t="s">
        <v>5224</v>
      </c>
      <c r="E198" s="43" t="s">
        <v>4710</v>
      </c>
      <c r="F198" s="43" t="s">
        <v>4694</v>
      </c>
      <c r="G198" s="113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ht="15.75" hidden="1" customHeight="1">
      <c r="A199" s="116"/>
      <c r="B199" s="112" t="s">
        <v>4758</v>
      </c>
      <c r="C199" s="113" t="s">
        <v>5225</v>
      </c>
      <c r="D199" s="114" t="s">
        <v>5226</v>
      </c>
      <c r="E199" s="43" t="s">
        <v>5227</v>
      </c>
      <c r="F199" s="43" t="s">
        <v>4694</v>
      </c>
      <c r="G199" s="113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ht="15.75" hidden="1" customHeight="1">
      <c r="A200" s="116"/>
      <c r="B200" s="112" t="s">
        <v>5190</v>
      </c>
      <c r="C200" s="113" t="s">
        <v>5228</v>
      </c>
      <c r="D200" s="114" t="s">
        <v>5229</v>
      </c>
      <c r="E200" s="43" t="s">
        <v>5203</v>
      </c>
      <c r="F200" s="43" t="s">
        <v>4694</v>
      </c>
      <c r="G200" s="113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ht="15.75" hidden="1" customHeight="1">
      <c r="A201" s="116"/>
      <c r="B201" s="112" t="s">
        <v>4791</v>
      </c>
      <c r="C201" s="113" t="s">
        <v>5230</v>
      </c>
      <c r="D201" s="114" t="s">
        <v>5231</v>
      </c>
      <c r="E201" s="43" t="s">
        <v>157</v>
      </c>
      <c r="F201" s="43" t="s">
        <v>4694</v>
      </c>
      <c r="G201" s="113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ht="15.75" hidden="1" customHeight="1">
      <c r="A202" s="116"/>
      <c r="B202" s="112" t="s">
        <v>4758</v>
      </c>
      <c r="C202" s="113" t="s">
        <v>5232</v>
      </c>
      <c r="D202" s="114" t="s">
        <v>5233</v>
      </c>
      <c r="E202" s="43" t="s">
        <v>5234</v>
      </c>
      <c r="F202" s="43" t="s">
        <v>4694</v>
      </c>
      <c r="G202" s="113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ht="15.75" hidden="1" customHeight="1">
      <c r="A203" s="116"/>
      <c r="B203" s="112" t="s">
        <v>4818</v>
      </c>
      <c r="C203" s="113" t="s">
        <v>5235</v>
      </c>
      <c r="D203" s="114" t="s">
        <v>5236</v>
      </c>
      <c r="E203" s="43" t="s">
        <v>4885</v>
      </c>
      <c r="F203" s="43" t="s">
        <v>4694</v>
      </c>
      <c r="G203" s="113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ht="15.75" hidden="1" customHeight="1">
      <c r="A204" s="116"/>
      <c r="B204" s="112" t="s">
        <v>4925</v>
      </c>
      <c r="C204" s="113" t="s">
        <v>5237</v>
      </c>
      <c r="D204" s="114" t="s">
        <v>5238</v>
      </c>
      <c r="E204" s="43" t="s">
        <v>5239</v>
      </c>
      <c r="F204" s="43" t="s">
        <v>4694</v>
      </c>
      <c r="G204" s="113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ht="15.75" hidden="1" customHeight="1">
      <c r="A205" s="116"/>
      <c r="B205" s="112" t="s">
        <v>4925</v>
      </c>
      <c r="C205" s="113" t="s">
        <v>5240</v>
      </c>
      <c r="D205" s="114" t="s">
        <v>5241</v>
      </c>
      <c r="E205" s="43" t="s">
        <v>5242</v>
      </c>
      <c r="F205" s="43" t="s">
        <v>4694</v>
      </c>
      <c r="G205" s="113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ht="17.25" hidden="1" customHeight="1">
      <c r="A206" s="116"/>
      <c r="B206" s="112" t="s">
        <v>4791</v>
      </c>
      <c r="C206" s="113" t="s">
        <v>5243</v>
      </c>
      <c r="D206" s="114" t="s">
        <v>5244</v>
      </c>
      <c r="E206" s="43" t="s">
        <v>5245</v>
      </c>
      <c r="F206" s="43" t="s">
        <v>4694</v>
      </c>
      <c r="G206" s="113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ht="15.75" hidden="1" customHeight="1">
      <c r="A207" s="116"/>
      <c r="B207" s="112" t="s">
        <v>4791</v>
      </c>
      <c r="C207" s="113" t="s">
        <v>5246</v>
      </c>
      <c r="D207" s="114" t="s">
        <v>5247</v>
      </c>
      <c r="E207" s="43" t="s">
        <v>5245</v>
      </c>
      <c r="F207" s="43" t="s">
        <v>4694</v>
      </c>
      <c r="G207" s="113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ht="15.75" hidden="1" customHeight="1">
      <c r="A208" s="116"/>
      <c r="B208" s="112" t="s">
        <v>5190</v>
      </c>
      <c r="C208" s="113" t="s">
        <v>5248</v>
      </c>
      <c r="D208" s="114" t="s">
        <v>4741</v>
      </c>
      <c r="E208" s="43" t="s">
        <v>4710</v>
      </c>
      <c r="F208" s="43" t="s">
        <v>4694</v>
      </c>
      <c r="G208" s="113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ht="15.75" hidden="1" customHeight="1">
      <c r="A209" s="116"/>
      <c r="B209" s="112" t="s">
        <v>4919</v>
      </c>
      <c r="C209" s="113" t="s">
        <v>5249</v>
      </c>
      <c r="D209" s="114" t="s">
        <v>5250</v>
      </c>
      <c r="E209" s="43" t="s">
        <v>4714</v>
      </c>
      <c r="F209" s="43" t="s">
        <v>4694</v>
      </c>
      <c r="G209" s="113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ht="15.75" hidden="1" customHeight="1">
      <c r="A210" s="116"/>
      <c r="B210" s="112" t="s">
        <v>5251</v>
      </c>
      <c r="C210" s="113" t="s">
        <v>5252</v>
      </c>
      <c r="D210" s="114" t="s">
        <v>5253</v>
      </c>
      <c r="E210" s="43" t="s">
        <v>4736</v>
      </c>
      <c r="F210" s="43" t="s">
        <v>4694</v>
      </c>
      <c r="G210" s="113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ht="15.75" hidden="1" customHeight="1">
      <c r="A211" s="116"/>
      <c r="B211" s="112" t="s">
        <v>4715</v>
      </c>
      <c r="C211" s="113" t="s">
        <v>5254</v>
      </c>
      <c r="D211" s="114" t="s">
        <v>5255</v>
      </c>
      <c r="E211" s="43" t="s">
        <v>5159</v>
      </c>
      <c r="F211" s="43" t="s">
        <v>4694</v>
      </c>
      <c r="G211" s="113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ht="15.75" hidden="1" customHeight="1">
      <c r="A212" s="116"/>
      <c r="B212" s="112" t="s">
        <v>4791</v>
      </c>
      <c r="C212" s="113" t="s">
        <v>5256</v>
      </c>
      <c r="D212" s="114" t="s">
        <v>5257</v>
      </c>
      <c r="E212" s="43" t="s">
        <v>5258</v>
      </c>
      <c r="F212" s="43" t="s">
        <v>4694</v>
      </c>
      <c r="G212" s="113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ht="15.75" hidden="1" customHeight="1">
      <c r="A213" s="116"/>
      <c r="B213" s="112" t="s">
        <v>4791</v>
      </c>
      <c r="C213" s="113" t="s">
        <v>5259</v>
      </c>
      <c r="D213" s="114" t="s">
        <v>5260</v>
      </c>
      <c r="E213" s="43" t="s">
        <v>5195</v>
      </c>
      <c r="F213" s="43" t="s">
        <v>4694</v>
      </c>
      <c r="G213" s="113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ht="15.75" hidden="1" customHeight="1">
      <c r="A214" s="116"/>
      <c r="B214" s="112" t="s">
        <v>653</v>
      </c>
      <c r="C214" s="113" t="s">
        <v>5261</v>
      </c>
      <c r="D214" s="114" t="s">
        <v>5262</v>
      </c>
      <c r="E214" s="43" t="s">
        <v>5263</v>
      </c>
      <c r="F214" s="43" t="s">
        <v>4694</v>
      </c>
      <c r="G214" s="113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ht="15.75" hidden="1" customHeight="1">
      <c r="A215" s="116"/>
      <c r="B215" s="112" t="s">
        <v>5190</v>
      </c>
      <c r="C215" s="113" t="s">
        <v>5264</v>
      </c>
      <c r="D215" s="114" t="s">
        <v>5265</v>
      </c>
      <c r="E215" s="43" t="s">
        <v>5066</v>
      </c>
      <c r="F215" s="43" t="s">
        <v>4694</v>
      </c>
      <c r="G215" s="113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ht="15.75" hidden="1" customHeight="1">
      <c r="A216" s="116"/>
      <c r="B216" s="112" t="s">
        <v>4791</v>
      </c>
      <c r="C216" s="113" t="s">
        <v>5266</v>
      </c>
      <c r="D216" s="114" t="s">
        <v>5267</v>
      </c>
      <c r="E216" s="43" t="s">
        <v>5258</v>
      </c>
      <c r="F216" s="43" t="s">
        <v>4694</v>
      </c>
      <c r="G216" s="113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ht="15.75" hidden="1" customHeight="1">
      <c r="A217" s="116"/>
      <c r="B217" s="112" t="s">
        <v>4791</v>
      </c>
      <c r="C217" s="113" t="s">
        <v>5268</v>
      </c>
      <c r="D217" s="114" t="s">
        <v>5269</v>
      </c>
      <c r="E217" s="43" t="s">
        <v>5195</v>
      </c>
      <c r="F217" s="43" t="s">
        <v>4694</v>
      </c>
      <c r="G217" s="113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ht="15.75" hidden="1" customHeight="1">
      <c r="A218" s="116"/>
      <c r="B218" s="112" t="s">
        <v>4791</v>
      </c>
      <c r="C218" s="113" t="s">
        <v>5270</v>
      </c>
      <c r="D218" s="114" t="s">
        <v>5271</v>
      </c>
      <c r="E218" s="43" t="s">
        <v>5258</v>
      </c>
      <c r="F218" s="43" t="s">
        <v>4694</v>
      </c>
      <c r="G218" s="113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ht="15.75" hidden="1" customHeight="1">
      <c r="A219" s="116"/>
      <c r="B219" s="112" t="s">
        <v>4919</v>
      </c>
      <c r="C219" s="113" t="s">
        <v>5272</v>
      </c>
      <c r="D219" s="114" t="s">
        <v>5273</v>
      </c>
      <c r="E219" s="43" t="s">
        <v>5274</v>
      </c>
      <c r="F219" s="43" t="s">
        <v>4694</v>
      </c>
      <c r="G219" s="113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ht="15.75" hidden="1" customHeight="1">
      <c r="A220" s="116"/>
      <c r="B220" s="112" t="s">
        <v>4919</v>
      </c>
      <c r="C220" s="113" t="s">
        <v>5275</v>
      </c>
      <c r="D220" s="114" t="s">
        <v>5276</v>
      </c>
      <c r="E220" s="43" t="s">
        <v>4885</v>
      </c>
      <c r="F220" s="43" t="s">
        <v>4694</v>
      </c>
      <c r="G220" s="113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ht="15.75" hidden="1" customHeight="1">
      <c r="A221" s="116"/>
      <c r="B221" s="112" t="s">
        <v>4782</v>
      </c>
      <c r="C221" s="113" t="s">
        <v>5277</v>
      </c>
      <c r="D221" s="114" t="s">
        <v>5278</v>
      </c>
      <c r="E221" s="43" t="s">
        <v>5279</v>
      </c>
      <c r="F221" s="43" t="s">
        <v>4694</v>
      </c>
      <c r="G221" s="113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ht="15.75" hidden="1" customHeight="1">
      <c r="A222" s="116"/>
      <c r="B222" s="112" t="s">
        <v>5178</v>
      </c>
      <c r="C222" s="113" t="s">
        <v>5280</v>
      </c>
      <c r="D222" s="114" t="s">
        <v>5281</v>
      </c>
      <c r="E222" s="43" t="s">
        <v>5102</v>
      </c>
      <c r="F222" s="43" t="s">
        <v>4694</v>
      </c>
      <c r="G222" s="113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ht="15.75" hidden="1" customHeight="1">
      <c r="A223" s="116"/>
      <c r="B223" s="112" t="s">
        <v>4919</v>
      </c>
      <c r="C223" s="113" t="s">
        <v>5282</v>
      </c>
      <c r="D223" s="114" t="s">
        <v>5283</v>
      </c>
      <c r="E223" s="43" t="s">
        <v>5220</v>
      </c>
      <c r="F223" s="43" t="s">
        <v>4694</v>
      </c>
      <c r="G223" s="113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ht="15.75" hidden="1" customHeight="1">
      <c r="A224" s="116"/>
      <c r="B224" s="112" t="s">
        <v>5030</v>
      </c>
      <c r="C224" s="113" t="s">
        <v>5284</v>
      </c>
      <c r="D224" s="114" t="s">
        <v>5285</v>
      </c>
      <c r="E224" s="43" t="s">
        <v>5286</v>
      </c>
      <c r="F224" s="43" t="s">
        <v>4694</v>
      </c>
      <c r="G224" s="113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ht="15.75" hidden="1" customHeight="1">
      <c r="A225" s="116"/>
      <c r="B225" s="112" t="s">
        <v>4925</v>
      </c>
      <c r="C225" s="113" t="s">
        <v>5287</v>
      </c>
      <c r="D225" s="114" t="s">
        <v>5288</v>
      </c>
      <c r="E225" s="43" t="s">
        <v>5289</v>
      </c>
      <c r="F225" s="43" t="s">
        <v>4694</v>
      </c>
      <c r="G225" s="113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ht="15.75" hidden="1" customHeight="1">
      <c r="A226" s="116"/>
      <c r="B226" s="112" t="s">
        <v>5190</v>
      </c>
      <c r="C226" s="113" t="s">
        <v>5290</v>
      </c>
      <c r="D226" s="114" t="s">
        <v>5291</v>
      </c>
      <c r="E226" s="43" t="s">
        <v>5292</v>
      </c>
      <c r="F226" s="43" t="s">
        <v>4694</v>
      </c>
      <c r="G226" s="113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ht="15.75" hidden="1" customHeight="1">
      <c r="A227" s="116"/>
      <c r="B227" s="112" t="s">
        <v>4729</v>
      </c>
      <c r="C227" s="113" t="s">
        <v>5293</v>
      </c>
      <c r="D227" s="114" t="s">
        <v>5294</v>
      </c>
      <c r="E227" s="43" t="s">
        <v>5295</v>
      </c>
      <c r="F227" s="43" t="s">
        <v>4694</v>
      </c>
      <c r="G227" s="113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ht="15.75" hidden="1" customHeight="1">
      <c r="A228" s="116"/>
      <c r="B228" s="112" t="s">
        <v>5296</v>
      </c>
      <c r="C228" s="113" t="s">
        <v>5297</v>
      </c>
      <c r="D228" s="114" t="s">
        <v>5298</v>
      </c>
      <c r="E228" s="43" t="s">
        <v>5107</v>
      </c>
      <c r="F228" s="43" t="s">
        <v>4694</v>
      </c>
      <c r="G228" s="113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ht="15.75" hidden="1" customHeight="1">
      <c r="A229" s="116"/>
      <c r="B229" s="112" t="s">
        <v>4882</v>
      </c>
      <c r="C229" s="113" t="s">
        <v>5299</v>
      </c>
      <c r="D229" s="114" t="s">
        <v>5300</v>
      </c>
      <c r="E229" s="43" t="s">
        <v>5301</v>
      </c>
      <c r="F229" s="43" t="s">
        <v>4694</v>
      </c>
      <c r="G229" s="113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ht="15.75" hidden="1" customHeight="1">
      <c r="A230" s="116"/>
      <c r="B230" s="112" t="s">
        <v>4729</v>
      </c>
      <c r="C230" s="113" t="s">
        <v>5302</v>
      </c>
      <c r="D230" s="114" t="s">
        <v>5303</v>
      </c>
      <c r="E230" s="43" t="s">
        <v>5295</v>
      </c>
      <c r="F230" s="43" t="s">
        <v>4694</v>
      </c>
      <c r="G230" s="113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ht="15.75" hidden="1" customHeight="1">
      <c r="A231" s="116"/>
      <c r="B231" s="112" t="s">
        <v>4882</v>
      </c>
      <c r="C231" s="113" t="s">
        <v>5304</v>
      </c>
      <c r="D231" s="114" t="s">
        <v>5305</v>
      </c>
      <c r="E231" s="43" t="s">
        <v>4714</v>
      </c>
      <c r="F231" s="43" t="s">
        <v>4694</v>
      </c>
      <c r="G231" s="113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ht="15.75" hidden="1" customHeight="1">
      <c r="A232" s="116"/>
      <c r="B232" s="112" t="s">
        <v>5306</v>
      </c>
      <c r="C232" s="113" t="s">
        <v>5307</v>
      </c>
      <c r="D232" s="114" t="s">
        <v>5308</v>
      </c>
      <c r="E232" s="43" t="s">
        <v>5066</v>
      </c>
      <c r="F232" s="43" t="s">
        <v>4694</v>
      </c>
      <c r="G232" s="113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ht="15.75" hidden="1" customHeight="1">
      <c r="A233" s="116"/>
      <c r="B233" s="112" t="s">
        <v>4758</v>
      </c>
      <c r="C233" s="113" t="s">
        <v>5309</v>
      </c>
      <c r="D233" s="114" t="s">
        <v>5310</v>
      </c>
      <c r="E233" s="43" t="s">
        <v>5311</v>
      </c>
      <c r="F233" s="43" t="s">
        <v>4694</v>
      </c>
      <c r="G233" s="113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ht="15.75" hidden="1" customHeight="1">
      <c r="A234" s="116"/>
      <c r="B234" s="112" t="s">
        <v>4711</v>
      </c>
      <c r="C234" s="113" t="s">
        <v>5312</v>
      </c>
      <c r="D234" s="114" t="s">
        <v>5313</v>
      </c>
      <c r="E234" s="43" t="s">
        <v>1285</v>
      </c>
      <c r="F234" s="43" t="s">
        <v>4694</v>
      </c>
      <c r="G234" s="113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ht="15.75" hidden="1" customHeight="1">
      <c r="A235" s="116"/>
      <c r="B235" s="112" t="s">
        <v>4729</v>
      </c>
      <c r="C235" s="113" t="s">
        <v>5314</v>
      </c>
      <c r="D235" s="114" t="s">
        <v>5315</v>
      </c>
      <c r="E235" s="43" t="s">
        <v>5295</v>
      </c>
      <c r="F235" s="43" t="s">
        <v>4694</v>
      </c>
      <c r="G235" s="113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ht="15.75" hidden="1" customHeight="1">
      <c r="A236" s="116"/>
      <c r="B236" s="112" t="s">
        <v>4729</v>
      </c>
      <c r="C236" s="113" t="s">
        <v>5316</v>
      </c>
      <c r="D236" s="114" t="s">
        <v>5317</v>
      </c>
      <c r="E236" s="43" t="s">
        <v>4751</v>
      </c>
      <c r="F236" s="43" t="s">
        <v>4694</v>
      </c>
      <c r="G236" s="113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ht="15.75" hidden="1" customHeight="1">
      <c r="A237" s="116"/>
      <c r="B237" s="112" t="s">
        <v>5318</v>
      </c>
      <c r="C237" s="113" t="s">
        <v>5319</v>
      </c>
      <c r="D237" s="114" t="s">
        <v>5320</v>
      </c>
      <c r="E237" s="43" t="s">
        <v>5321</v>
      </c>
      <c r="F237" s="43" t="s">
        <v>4694</v>
      </c>
      <c r="G237" s="113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ht="15.75" hidden="1" customHeight="1">
      <c r="A238" s="116"/>
      <c r="B238" s="112" t="s">
        <v>4729</v>
      </c>
      <c r="C238" s="113" t="s">
        <v>5322</v>
      </c>
      <c r="D238" s="114" t="s">
        <v>5323</v>
      </c>
      <c r="E238" s="43" t="s">
        <v>4751</v>
      </c>
      <c r="F238" s="43" t="s">
        <v>4694</v>
      </c>
      <c r="G238" s="113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ht="15.75" hidden="1" customHeight="1">
      <c r="A239" s="116"/>
      <c r="B239" s="112" t="s">
        <v>4934</v>
      </c>
      <c r="C239" s="113" t="s">
        <v>5324</v>
      </c>
      <c r="D239" s="114" t="s">
        <v>5325</v>
      </c>
      <c r="E239" s="43" t="s">
        <v>5107</v>
      </c>
      <c r="F239" s="43" t="s">
        <v>4694</v>
      </c>
      <c r="G239" s="113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ht="15.75" hidden="1" customHeight="1">
      <c r="A240" s="116"/>
      <c r="B240" s="112" t="s">
        <v>4882</v>
      </c>
      <c r="C240" s="113" t="s">
        <v>5326</v>
      </c>
      <c r="D240" s="114" t="s">
        <v>5327</v>
      </c>
      <c r="E240" s="43" t="s">
        <v>5289</v>
      </c>
      <c r="F240" s="43" t="s">
        <v>4694</v>
      </c>
      <c r="G240" s="113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ht="15.75" hidden="1" customHeight="1">
      <c r="A241" s="116"/>
      <c r="B241" s="112" t="s">
        <v>4782</v>
      </c>
      <c r="C241" s="113" t="s">
        <v>5328</v>
      </c>
      <c r="D241" s="114" t="s">
        <v>5329</v>
      </c>
      <c r="E241" s="43" t="s">
        <v>5330</v>
      </c>
      <c r="F241" s="43" t="s">
        <v>4694</v>
      </c>
      <c r="G241" s="113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ht="15.75" hidden="1" customHeight="1">
      <c r="A242" s="116"/>
      <c r="B242" s="112" t="s">
        <v>4919</v>
      </c>
      <c r="C242" s="113" t="s">
        <v>5331</v>
      </c>
      <c r="D242" s="114" t="s">
        <v>5332</v>
      </c>
      <c r="E242" s="43" t="s">
        <v>5089</v>
      </c>
      <c r="F242" s="43" t="s">
        <v>4694</v>
      </c>
      <c r="G242" s="113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ht="15.75" hidden="1" customHeight="1">
      <c r="A243" s="116"/>
      <c r="B243" s="112" t="s">
        <v>4919</v>
      </c>
      <c r="C243" s="113" t="s">
        <v>5333</v>
      </c>
      <c r="D243" s="114" t="s">
        <v>5334</v>
      </c>
      <c r="E243" s="43" t="s">
        <v>5089</v>
      </c>
      <c r="F243" s="43" t="s">
        <v>4694</v>
      </c>
      <c r="G243" s="113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ht="15.75" hidden="1" customHeight="1">
      <c r="A244" s="116"/>
      <c r="B244" s="112" t="s">
        <v>5335</v>
      </c>
      <c r="C244" s="113" t="s">
        <v>5336</v>
      </c>
      <c r="D244" s="114" t="s">
        <v>5337</v>
      </c>
      <c r="E244" s="43" t="s">
        <v>5338</v>
      </c>
      <c r="F244" s="43" t="s">
        <v>4694</v>
      </c>
      <c r="G244" s="113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ht="15.75" hidden="1" customHeight="1">
      <c r="A245" s="116"/>
      <c r="B245" s="112" t="s">
        <v>4782</v>
      </c>
      <c r="C245" s="113" t="s">
        <v>5339</v>
      </c>
      <c r="D245" s="114" t="s">
        <v>5340</v>
      </c>
      <c r="E245" s="43" t="s">
        <v>5341</v>
      </c>
      <c r="F245" s="43" t="s">
        <v>4694</v>
      </c>
      <c r="G245" s="113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ht="15.75" hidden="1" customHeight="1">
      <c r="A246" s="116"/>
      <c r="B246" s="112" t="s">
        <v>4782</v>
      </c>
      <c r="C246" s="113" t="s">
        <v>5342</v>
      </c>
      <c r="D246" s="114" t="s">
        <v>5343</v>
      </c>
      <c r="E246" s="43" t="s">
        <v>5341</v>
      </c>
      <c r="F246" s="43" t="s">
        <v>4694</v>
      </c>
      <c r="G246" s="113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ht="15.75" hidden="1" customHeight="1">
      <c r="A247" s="116"/>
      <c r="B247" s="112" t="s">
        <v>284</v>
      </c>
      <c r="C247" s="113" t="s">
        <v>5344</v>
      </c>
      <c r="D247" s="114" t="s">
        <v>5345</v>
      </c>
      <c r="E247" s="43" t="s">
        <v>5346</v>
      </c>
      <c r="F247" s="43" t="s">
        <v>4694</v>
      </c>
      <c r="G247" s="113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ht="15.75" hidden="1" customHeight="1">
      <c r="A248" s="116"/>
      <c r="B248" s="112" t="s">
        <v>4711</v>
      </c>
      <c r="C248" s="113" t="s">
        <v>5347</v>
      </c>
      <c r="D248" s="114" t="s">
        <v>5348</v>
      </c>
      <c r="E248" s="43" t="s">
        <v>5220</v>
      </c>
      <c r="F248" s="43" t="s">
        <v>4694</v>
      </c>
      <c r="G248" s="113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ht="15.75" hidden="1" customHeight="1">
      <c r="A249" s="116"/>
      <c r="B249" s="112" t="s">
        <v>5003</v>
      </c>
      <c r="C249" s="113" t="s">
        <v>5349</v>
      </c>
      <c r="D249" s="114" t="s">
        <v>5350</v>
      </c>
      <c r="E249" s="43" t="s">
        <v>5107</v>
      </c>
      <c r="F249" s="43" t="s">
        <v>4694</v>
      </c>
      <c r="G249" s="113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ht="15.75" hidden="1" customHeight="1">
      <c r="A250" s="116"/>
      <c r="B250" s="112" t="s">
        <v>5003</v>
      </c>
      <c r="C250" s="113" t="s">
        <v>5351</v>
      </c>
      <c r="D250" s="114" t="s">
        <v>5352</v>
      </c>
      <c r="E250" s="43" t="s">
        <v>5107</v>
      </c>
      <c r="F250" s="43" t="s">
        <v>4694</v>
      </c>
      <c r="G250" s="113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ht="15.75" hidden="1" customHeight="1">
      <c r="A251" s="116"/>
      <c r="B251" s="112" t="s">
        <v>5318</v>
      </c>
      <c r="C251" s="113" t="s">
        <v>5353</v>
      </c>
      <c r="D251" s="114" t="s">
        <v>5354</v>
      </c>
      <c r="E251" s="43" t="s">
        <v>5355</v>
      </c>
      <c r="F251" s="43" t="s">
        <v>4694</v>
      </c>
      <c r="G251" s="113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ht="15.75" hidden="1" customHeight="1">
      <c r="A252" s="116"/>
      <c r="B252" s="112" t="s">
        <v>5190</v>
      </c>
      <c r="C252" s="113" t="s">
        <v>5356</v>
      </c>
      <c r="D252" s="114" t="s">
        <v>5357</v>
      </c>
      <c r="E252" s="43" t="s">
        <v>5203</v>
      </c>
      <c r="F252" s="43" t="s">
        <v>4694</v>
      </c>
      <c r="G252" s="113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ht="15.75" hidden="1" customHeight="1">
      <c r="A253" s="116"/>
      <c r="B253" s="112" t="s">
        <v>5358</v>
      </c>
      <c r="C253" s="113" t="s">
        <v>5359</v>
      </c>
      <c r="D253" s="114" t="s">
        <v>5360</v>
      </c>
      <c r="E253" s="43" t="s">
        <v>5263</v>
      </c>
      <c r="F253" s="43" t="s">
        <v>4694</v>
      </c>
      <c r="G253" s="113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ht="15.75" hidden="1" customHeight="1">
      <c r="A254" s="116"/>
      <c r="B254" s="112" t="s">
        <v>4729</v>
      </c>
      <c r="C254" s="113" t="s">
        <v>5361</v>
      </c>
      <c r="D254" s="114" t="s">
        <v>5362</v>
      </c>
      <c r="E254" s="43" t="s">
        <v>5203</v>
      </c>
      <c r="F254" s="43" t="s">
        <v>4694</v>
      </c>
      <c r="G254" s="113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ht="15.75" hidden="1" customHeight="1">
      <c r="A255" s="116"/>
      <c r="B255" s="112" t="s">
        <v>4729</v>
      </c>
      <c r="C255" s="113" t="s">
        <v>5363</v>
      </c>
      <c r="D255" s="114" t="s">
        <v>5364</v>
      </c>
      <c r="E255" s="43" t="s">
        <v>5203</v>
      </c>
      <c r="F255" s="43" t="s">
        <v>4694</v>
      </c>
      <c r="G255" s="113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ht="15.75" hidden="1" customHeight="1">
      <c r="A256" s="116"/>
      <c r="B256" s="112" t="s">
        <v>4729</v>
      </c>
      <c r="C256" s="113" t="s">
        <v>5365</v>
      </c>
      <c r="D256" s="114" t="s">
        <v>5366</v>
      </c>
      <c r="E256" s="43" t="s">
        <v>5203</v>
      </c>
      <c r="F256" s="43" t="s">
        <v>4694</v>
      </c>
      <c r="G256" s="113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ht="15.75" hidden="1" customHeight="1">
      <c r="A257" s="116"/>
      <c r="B257" s="112" t="s">
        <v>4882</v>
      </c>
      <c r="C257" s="113" t="s">
        <v>5367</v>
      </c>
      <c r="D257" s="114" t="s">
        <v>5368</v>
      </c>
      <c r="E257" s="43" t="s">
        <v>5220</v>
      </c>
      <c r="F257" s="43" t="s">
        <v>4694</v>
      </c>
      <c r="G257" s="113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ht="15.75" hidden="1" customHeight="1">
      <c r="A258" s="116"/>
      <c r="B258" s="112" t="s">
        <v>653</v>
      </c>
      <c r="C258" s="113" t="s">
        <v>5369</v>
      </c>
      <c r="D258" s="114" t="s">
        <v>5370</v>
      </c>
      <c r="E258" s="43" t="s">
        <v>5371</v>
      </c>
      <c r="F258" s="43" t="s">
        <v>4694</v>
      </c>
      <c r="G258" s="113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ht="15.75" hidden="1" customHeight="1">
      <c r="A259" s="116"/>
      <c r="B259" s="112" t="s">
        <v>5318</v>
      </c>
      <c r="C259" s="113" t="s">
        <v>5372</v>
      </c>
      <c r="D259" s="114" t="s">
        <v>5373</v>
      </c>
      <c r="E259" s="43" t="s">
        <v>5374</v>
      </c>
      <c r="F259" s="43" t="s">
        <v>4694</v>
      </c>
      <c r="G259" s="113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ht="15.75" hidden="1" customHeight="1">
      <c r="A260" s="116"/>
      <c r="B260" s="112" t="s">
        <v>5358</v>
      </c>
      <c r="C260" s="113" t="s">
        <v>5375</v>
      </c>
      <c r="D260" s="114" t="s">
        <v>5376</v>
      </c>
      <c r="E260" s="43" t="s">
        <v>4710</v>
      </c>
      <c r="F260" s="43" t="s">
        <v>4694</v>
      </c>
      <c r="G260" s="113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ht="15.75" hidden="1" customHeight="1">
      <c r="A261" s="116"/>
      <c r="B261" s="112" t="s">
        <v>4782</v>
      </c>
      <c r="C261" s="113" t="s">
        <v>5377</v>
      </c>
      <c r="D261" s="114" t="s">
        <v>5378</v>
      </c>
      <c r="E261" s="43" t="s">
        <v>5089</v>
      </c>
      <c r="F261" s="43" t="s">
        <v>4694</v>
      </c>
      <c r="G261" s="113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ht="15.75" hidden="1" customHeight="1">
      <c r="A262" s="116"/>
      <c r="B262" s="112" t="s">
        <v>4725</v>
      </c>
      <c r="C262" s="113" t="s">
        <v>5379</v>
      </c>
      <c r="D262" s="114" t="s">
        <v>5380</v>
      </c>
      <c r="E262" s="43" t="s">
        <v>1230</v>
      </c>
      <c r="F262" s="43" t="s">
        <v>4694</v>
      </c>
      <c r="G262" s="113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ht="15.75" hidden="1" customHeight="1">
      <c r="A263" s="116"/>
      <c r="B263" s="112" t="s">
        <v>4725</v>
      </c>
      <c r="C263" s="113" t="s">
        <v>5381</v>
      </c>
      <c r="D263" s="114" t="s">
        <v>5382</v>
      </c>
      <c r="E263" s="43" t="s">
        <v>5383</v>
      </c>
      <c r="F263" s="43" t="s">
        <v>4694</v>
      </c>
      <c r="G263" s="113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ht="15.75" hidden="1" customHeight="1">
      <c r="A264" s="116"/>
      <c r="B264" s="112" t="s">
        <v>4882</v>
      </c>
      <c r="C264" s="113" t="s">
        <v>5384</v>
      </c>
      <c r="D264" s="114" t="s">
        <v>5385</v>
      </c>
      <c r="E264" s="43" t="s">
        <v>5386</v>
      </c>
      <c r="F264" s="43" t="s">
        <v>4694</v>
      </c>
      <c r="G264" s="113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ht="15.75" hidden="1" customHeight="1">
      <c r="A265" s="116"/>
      <c r="B265" s="112" t="s">
        <v>4925</v>
      </c>
      <c r="C265" s="113" t="s">
        <v>5387</v>
      </c>
      <c r="D265" s="114" t="s">
        <v>5388</v>
      </c>
      <c r="E265" s="43" t="s">
        <v>3859</v>
      </c>
      <c r="F265" s="43" t="s">
        <v>4694</v>
      </c>
      <c r="G265" s="113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ht="15.75" hidden="1" customHeight="1">
      <c r="A266" s="116"/>
      <c r="B266" s="112" t="s">
        <v>5030</v>
      </c>
      <c r="C266" s="113" t="s">
        <v>5389</v>
      </c>
      <c r="D266" s="114" t="s">
        <v>5390</v>
      </c>
      <c r="E266" s="43" t="s">
        <v>5391</v>
      </c>
      <c r="F266" s="43" t="s">
        <v>4694</v>
      </c>
      <c r="G266" s="113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ht="15.75" hidden="1" customHeight="1">
      <c r="A267" s="116"/>
      <c r="B267" s="112" t="s">
        <v>5251</v>
      </c>
      <c r="C267" s="113" t="s">
        <v>5392</v>
      </c>
      <c r="D267" s="114" t="s">
        <v>5393</v>
      </c>
      <c r="E267" s="43" t="s">
        <v>5394</v>
      </c>
      <c r="F267" s="43" t="s">
        <v>4694</v>
      </c>
      <c r="G267" s="113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ht="15.75" hidden="1" customHeight="1">
      <c r="A268" s="116"/>
      <c r="B268" s="112" t="s">
        <v>653</v>
      </c>
      <c r="C268" s="113" t="s">
        <v>5395</v>
      </c>
      <c r="D268" s="114" t="s">
        <v>5396</v>
      </c>
      <c r="E268" s="43" t="s">
        <v>5397</v>
      </c>
      <c r="F268" s="43" t="s">
        <v>4694</v>
      </c>
      <c r="G268" s="113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ht="15.75" hidden="1" customHeight="1">
      <c r="A269" s="116"/>
      <c r="B269" s="112" t="s">
        <v>4725</v>
      </c>
      <c r="C269" s="113" t="s">
        <v>5398</v>
      </c>
      <c r="D269" s="114" t="s">
        <v>5399</v>
      </c>
      <c r="E269" s="43" t="s">
        <v>5400</v>
      </c>
      <c r="F269" s="43" t="s">
        <v>4694</v>
      </c>
      <c r="G269" s="113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ht="15.75" hidden="1" customHeight="1">
      <c r="A270" s="116"/>
      <c r="B270" s="112" t="s">
        <v>4725</v>
      </c>
      <c r="C270" s="113" t="s">
        <v>5401</v>
      </c>
      <c r="D270" s="114" t="s">
        <v>5402</v>
      </c>
      <c r="E270" s="43" t="s">
        <v>5403</v>
      </c>
      <c r="F270" s="43" t="s">
        <v>4694</v>
      </c>
      <c r="G270" s="113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ht="15.75" hidden="1" customHeight="1">
      <c r="A271" s="116"/>
      <c r="B271" s="112" t="s">
        <v>4919</v>
      </c>
      <c r="C271" s="113" t="s">
        <v>5404</v>
      </c>
      <c r="D271" s="114" t="s">
        <v>5405</v>
      </c>
      <c r="E271" s="43" t="s">
        <v>358</v>
      </c>
      <c r="F271" s="43" t="s">
        <v>4694</v>
      </c>
      <c r="G271" s="113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ht="15.75" hidden="1" customHeight="1">
      <c r="A272" s="116"/>
      <c r="B272" s="112" t="s">
        <v>284</v>
      </c>
      <c r="C272" s="113" t="s">
        <v>5406</v>
      </c>
      <c r="D272" s="114" t="s">
        <v>5407</v>
      </c>
      <c r="E272" s="43" t="s">
        <v>4710</v>
      </c>
      <c r="F272" s="43" t="s">
        <v>4694</v>
      </c>
      <c r="G272" s="113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ht="15.75" hidden="1" customHeight="1">
      <c r="A273" s="116"/>
      <c r="B273" s="112" t="s">
        <v>5408</v>
      </c>
      <c r="C273" s="113" t="s">
        <v>5409</v>
      </c>
      <c r="D273" s="114" t="s">
        <v>5410</v>
      </c>
      <c r="E273" s="43" t="s">
        <v>5411</v>
      </c>
      <c r="F273" s="43" t="s">
        <v>4694</v>
      </c>
      <c r="G273" s="113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ht="15.75" hidden="1" customHeight="1">
      <c r="A274" s="116"/>
      <c r="B274" s="112" t="s">
        <v>5015</v>
      </c>
      <c r="C274" s="113" t="s">
        <v>5412</v>
      </c>
      <c r="D274" s="114" t="s">
        <v>5413</v>
      </c>
      <c r="E274" s="43" t="s">
        <v>5414</v>
      </c>
      <c r="F274" s="43" t="s">
        <v>4694</v>
      </c>
      <c r="G274" s="113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ht="15.75" hidden="1" customHeight="1">
      <c r="A275" s="116"/>
      <c r="B275" s="112" t="s">
        <v>5358</v>
      </c>
      <c r="C275" s="113" t="s">
        <v>5415</v>
      </c>
      <c r="D275" s="114" t="s">
        <v>5416</v>
      </c>
      <c r="E275" s="43" t="s">
        <v>4710</v>
      </c>
      <c r="F275" s="43" t="s">
        <v>4694</v>
      </c>
      <c r="G275" s="113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ht="15.75" hidden="1" customHeight="1">
      <c r="A276" s="116"/>
      <c r="B276" s="112" t="s">
        <v>4919</v>
      </c>
      <c r="C276" s="113" t="s">
        <v>5417</v>
      </c>
      <c r="D276" s="114" t="s">
        <v>5418</v>
      </c>
      <c r="E276" s="43" t="s">
        <v>5419</v>
      </c>
      <c r="F276" s="43" t="s">
        <v>4694</v>
      </c>
      <c r="G276" s="113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ht="15.75" hidden="1" customHeight="1">
      <c r="A277" s="116"/>
      <c r="B277" s="112" t="s">
        <v>5190</v>
      </c>
      <c r="C277" s="113" t="s">
        <v>5420</v>
      </c>
      <c r="D277" s="114" t="s">
        <v>5421</v>
      </c>
      <c r="E277" s="43" t="s">
        <v>333</v>
      </c>
      <c r="F277" s="43" t="s">
        <v>4694</v>
      </c>
      <c r="G277" s="113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ht="15.75" hidden="1" customHeight="1">
      <c r="A278" s="116"/>
      <c r="B278" s="112" t="s">
        <v>5190</v>
      </c>
      <c r="C278" s="113" t="s">
        <v>5422</v>
      </c>
      <c r="D278" s="114" t="s">
        <v>5423</v>
      </c>
      <c r="E278" s="43" t="s">
        <v>4732</v>
      </c>
      <c r="F278" s="43" t="s">
        <v>4694</v>
      </c>
      <c r="G278" s="113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ht="15.75" hidden="1" customHeight="1">
      <c r="A279" s="116"/>
      <c r="B279" s="112" t="s">
        <v>5190</v>
      </c>
      <c r="C279" s="113" t="s">
        <v>5424</v>
      </c>
      <c r="D279" s="114" t="s">
        <v>5425</v>
      </c>
      <c r="E279" s="43" t="s">
        <v>490</v>
      </c>
      <c r="F279" s="43" t="s">
        <v>4694</v>
      </c>
      <c r="G279" s="113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ht="15.75" hidden="1" customHeight="1">
      <c r="A280" s="116"/>
      <c r="B280" s="112" t="s">
        <v>5190</v>
      </c>
      <c r="C280" s="113" t="s">
        <v>5426</v>
      </c>
      <c r="D280" s="114" t="s">
        <v>5427</v>
      </c>
      <c r="E280" s="43" t="s">
        <v>4773</v>
      </c>
      <c r="F280" s="43" t="s">
        <v>4694</v>
      </c>
      <c r="G280" s="113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ht="15.75" hidden="1" customHeight="1">
      <c r="A281" s="116"/>
      <c r="B281" s="112" t="s">
        <v>4729</v>
      </c>
      <c r="C281" s="113" t="s">
        <v>5428</v>
      </c>
      <c r="D281" s="114" t="s">
        <v>5429</v>
      </c>
      <c r="E281" s="43" t="s">
        <v>5066</v>
      </c>
      <c r="F281" s="43" t="s">
        <v>4694</v>
      </c>
      <c r="G281" s="113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ht="15.75" hidden="1" customHeight="1">
      <c r="A282" s="116"/>
      <c r="B282" s="112" t="s">
        <v>5430</v>
      </c>
      <c r="C282" s="113" t="s">
        <v>5431</v>
      </c>
      <c r="D282" s="114" t="s">
        <v>5432</v>
      </c>
      <c r="E282" s="43" t="s">
        <v>381</v>
      </c>
      <c r="F282" s="43" t="s">
        <v>4694</v>
      </c>
      <c r="G282" s="113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ht="15.75" hidden="1" customHeight="1">
      <c r="A283" s="116"/>
      <c r="B283" s="112" t="s">
        <v>4729</v>
      </c>
      <c r="C283" s="113" t="s">
        <v>5433</v>
      </c>
      <c r="D283" s="114" t="s">
        <v>5434</v>
      </c>
      <c r="E283" s="43" t="s">
        <v>5066</v>
      </c>
      <c r="F283" s="43" t="s">
        <v>4694</v>
      </c>
      <c r="G283" s="113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ht="15.75" hidden="1" customHeight="1">
      <c r="A284" s="116"/>
      <c r="B284" s="112" t="s">
        <v>4729</v>
      </c>
      <c r="C284" s="113" t="s">
        <v>5435</v>
      </c>
      <c r="D284" s="114" t="s">
        <v>5436</v>
      </c>
      <c r="E284" s="43" t="s">
        <v>5066</v>
      </c>
      <c r="F284" s="43" t="s">
        <v>4694</v>
      </c>
      <c r="G284" s="113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ht="15.75" hidden="1" customHeight="1">
      <c r="A285" s="116"/>
      <c r="B285" s="112" t="s">
        <v>4729</v>
      </c>
      <c r="C285" s="113" t="s">
        <v>5437</v>
      </c>
      <c r="D285" s="114" t="s">
        <v>5438</v>
      </c>
      <c r="E285" s="43" t="s">
        <v>5066</v>
      </c>
      <c r="F285" s="43" t="s">
        <v>4694</v>
      </c>
      <c r="G285" s="113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ht="15.75" hidden="1" customHeight="1">
      <c r="A286" s="116"/>
      <c r="B286" s="112" t="s">
        <v>4729</v>
      </c>
      <c r="C286" s="113" t="s">
        <v>5439</v>
      </c>
      <c r="D286" s="114" t="s">
        <v>5440</v>
      </c>
      <c r="E286" s="43" t="s">
        <v>5066</v>
      </c>
      <c r="F286" s="43" t="s">
        <v>4694</v>
      </c>
      <c r="G286" s="113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ht="15.75" hidden="1" customHeight="1">
      <c r="A287" s="116"/>
      <c r="B287" s="112" t="s">
        <v>4729</v>
      </c>
      <c r="C287" s="113" t="s">
        <v>5441</v>
      </c>
      <c r="D287" s="114" t="s">
        <v>5442</v>
      </c>
      <c r="E287" s="43" t="s">
        <v>5066</v>
      </c>
      <c r="F287" s="43" t="s">
        <v>4694</v>
      </c>
      <c r="G287" s="113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ht="15.75" hidden="1" customHeight="1">
      <c r="A288" s="116"/>
      <c r="B288" s="112" t="s">
        <v>4729</v>
      </c>
      <c r="C288" s="113" t="s">
        <v>5443</v>
      </c>
      <c r="D288" s="114" t="s">
        <v>5444</v>
      </c>
      <c r="E288" s="43" t="s">
        <v>5066</v>
      </c>
      <c r="F288" s="43" t="s">
        <v>4694</v>
      </c>
      <c r="G288" s="113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ht="15.75" hidden="1" customHeight="1">
      <c r="A289" s="116"/>
      <c r="B289" s="112" t="s">
        <v>9</v>
      </c>
      <c r="C289" s="113" t="s">
        <v>5445</v>
      </c>
      <c r="D289" s="114" t="s">
        <v>5446</v>
      </c>
      <c r="E289" s="43" t="s">
        <v>5062</v>
      </c>
      <c r="F289" s="43" t="s">
        <v>4694</v>
      </c>
      <c r="G289" s="113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ht="15.75" hidden="1" customHeight="1">
      <c r="A290" s="116"/>
      <c r="B290" s="112" t="s">
        <v>4729</v>
      </c>
      <c r="C290" s="113" t="s">
        <v>5447</v>
      </c>
      <c r="D290" s="114" t="s">
        <v>5448</v>
      </c>
      <c r="E290" s="43" t="s">
        <v>5066</v>
      </c>
      <c r="F290" s="43" t="s">
        <v>4694</v>
      </c>
      <c r="G290" s="113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ht="15.75" hidden="1" customHeight="1">
      <c r="A291" s="116"/>
      <c r="B291" s="112" t="s">
        <v>4814</v>
      </c>
      <c r="C291" s="113" t="s">
        <v>5449</v>
      </c>
      <c r="D291" s="114" t="s">
        <v>5450</v>
      </c>
      <c r="E291" s="43" t="s">
        <v>4710</v>
      </c>
      <c r="F291" s="43" t="s">
        <v>4694</v>
      </c>
      <c r="G291" s="113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ht="15.75" hidden="1" customHeight="1">
      <c r="A292" s="116"/>
      <c r="B292" s="112" t="s">
        <v>4925</v>
      </c>
      <c r="C292" s="113" t="s">
        <v>5451</v>
      </c>
      <c r="D292" s="114" t="s">
        <v>5452</v>
      </c>
      <c r="E292" s="43" t="s">
        <v>5089</v>
      </c>
      <c r="F292" s="43" t="s">
        <v>4694</v>
      </c>
      <c r="G292" s="113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ht="15.75" hidden="1" customHeight="1">
      <c r="A293" s="116"/>
      <c r="B293" s="112" t="s">
        <v>4729</v>
      </c>
      <c r="C293" s="113" t="s">
        <v>5453</v>
      </c>
      <c r="D293" s="114" t="s">
        <v>5454</v>
      </c>
      <c r="E293" s="43" t="s">
        <v>5066</v>
      </c>
      <c r="F293" s="43" t="s">
        <v>4694</v>
      </c>
      <c r="G293" s="113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ht="15.75" hidden="1" customHeight="1">
      <c r="A294" s="116"/>
      <c r="B294" s="112" t="s">
        <v>4729</v>
      </c>
      <c r="C294" s="113" t="s">
        <v>5455</v>
      </c>
      <c r="D294" s="114" t="s">
        <v>5456</v>
      </c>
      <c r="E294" s="43" t="s">
        <v>5066</v>
      </c>
      <c r="F294" s="43" t="s">
        <v>4694</v>
      </c>
      <c r="G294" s="113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ht="15.75" hidden="1" customHeight="1">
      <c r="A295" s="116"/>
      <c r="B295" s="112" t="s">
        <v>4729</v>
      </c>
      <c r="C295" s="113" t="s">
        <v>5457</v>
      </c>
      <c r="D295" s="114" t="s">
        <v>5458</v>
      </c>
      <c r="E295" s="43" t="s">
        <v>5066</v>
      </c>
      <c r="F295" s="43" t="s">
        <v>4694</v>
      </c>
      <c r="G295" s="113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ht="15.75" hidden="1" customHeight="1">
      <c r="A296" s="116"/>
      <c r="B296" s="112" t="s">
        <v>4729</v>
      </c>
      <c r="C296" s="113" t="s">
        <v>5459</v>
      </c>
      <c r="D296" s="114" t="s">
        <v>5460</v>
      </c>
      <c r="E296" s="43" t="s">
        <v>5066</v>
      </c>
      <c r="F296" s="43" t="s">
        <v>4694</v>
      </c>
      <c r="G296" s="113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ht="15.75" hidden="1" customHeight="1">
      <c r="A297" s="116"/>
      <c r="B297" s="112" t="s">
        <v>4729</v>
      </c>
      <c r="C297" s="113" t="s">
        <v>5461</v>
      </c>
      <c r="D297" s="114" t="s">
        <v>5462</v>
      </c>
      <c r="E297" s="43" t="s">
        <v>5066</v>
      </c>
      <c r="F297" s="43" t="s">
        <v>4694</v>
      </c>
      <c r="G297" s="113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ht="15.75" hidden="1" customHeight="1">
      <c r="A298" s="116"/>
      <c r="B298" s="112" t="s">
        <v>5463</v>
      </c>
      <c r="C298" s="113" t="s">
        <v>5464</v>
      </c>
      <c r="D298" s="114" t="s">
        <v>5465</v>
      </c>
      <c r="E298" s="43" t="s">
        <v>5066</v>
      </c>
      <c r="F298" s="43" t="s">
        <v>4694</v>
      </c>
      <c r="G298" s="113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ht="15.75" hidden="1" customHeight="1">
      <c r="A299" s="116"/>
      <c r="B299" s="112" t="s">
        <v>5178</v>
      </c>
      <c r="C299" s="113" t="s">
        <v>5466</v>
      </c>
      <c r="D299" s="114" t="s">
        <v>5467</v>
      </c>
      <c r="E299" s="43" t="s">
        <v>4869</v>
      </c>
      <c r="F299" s="43" t="s">
        <v>4765</v>
      </c>
      <c r="G299" s="113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ht="15.75" hidden="1" customHeight="1">
      <c r="A300" s="116"/>
      <c r="B300" s="112" t="s">
        <v>4725</v>
      </c>
      <c r="C300" s="113" t="s">
        <v>5468</v>
      </c>
      <c r="D300" s="114" t="s">
        <v>5469</v>
      </c>
      <c r="E300" s="43" t="s">
        <v>124</v>
      </c>
      <c r="F300" s="43" t="s">
        <v>4765</v>
      </c>
      <c r="G300" s="113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ht="15.75" hidden="1" customHeight="1">
      <c r="A301" s="116"/>
      <c r="B301" s="112" t="s">
        <v>4925</v>
      </c>
      <c r="C301" s="113" t="s">
        <v>5470</v>
      </c>
      <c r="D301" s="114" t="s">
        <v>5471</v>
      </c>
      <c r="E301" s="43" t="s">
        <v>5472</v>
      </c>
      <c r="F301" s="43" t="s">
        <v>4694</v>
      </c>
      <c r="G301" s="113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ht="15.75" hidden="1" customHeight="1">
      <c r="A302" s="116"/>
      <c r="B302" s="112" t="s">
        <v>5190</v>
      </c>
      <c r="C302" s="113" t="s">
        <v>5473</v>
      </c>
      <c r="D302" s="114" t="s">
        <v>5474</v>
      </c>
      <c r="E302" s="43" t="s">
        <v>5475</v>
      </c>
      <c r="F302" s="43" t="s">
        <v>4694</v>
      </c>
      <c r="G302" s="113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ht="13.5" hidden="1" customHeight="1">
      <c r="A303" s="116"/>
      <c r="B303" s="112" t="s">
        <v>5190</v>
      </c>
      <c r="C303" s="113" t="s">
        <v>5476</v>
      </c>
      <c r="D303" s="114" t="s">
        <v>5477</v>
      </c>
      <c r="E303" s="43" t="s">
        <v>4872</v>
      </c>
      <c r="F303" s="43" t="s">
        <v>4694</v>
      </c>
      <c r="G303" s="113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ht="15.75" hidden="1" customHeight="1">
      <c r="A304" s="116"/>
      <c r="B304" s="112" t="s">
        <v>4695</v>
      </c>
      <c r="C304" s="113" t="s">
        <v>5478</v>
      </c>
      <c r="D304" s="114" t="s">
        <v>5479</v>
      </c>
      <c r="E304" s="43" t="s">
        <v>5184</v>
      </c>
      <c r="F304" s="43" t="s">
        <v>4694</v>
      </c>
      <c r="G304" s="113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ht="15.75" hidden="1" customHeight="1">
      <c r="A305" s="116"/>
      <c r="B305" s="112" t="s">
        <v>4782</v>
      </c>
      <c r="C305" s="113" t="s">
        <v>5480</v>
      </c>
      <c r="D305" s="114" t="s">
        <v>5481</v>
      </c>
      <c r="E305" s="43" t="s">
        <v>5089</v>
      </c>
      <c r="F305" s="43" t="s">
        <v>4694</v>
      </c>
      <c r="G305" s="113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ht="15.75" hidden="1" customHeight="1">
      <c r="A306" s="116"/>
      <c r="B306" s="112" t="s">
        <v>4782</v>
      </c>
      <c r="C306" s="113" t="s">
        <v>5482</v>
      </c>
      <c r="D306" s="114" t="s">
        <v>5483</v>
      </c>
      <c r="E306" s="43" t="s">
        <v>5089</v>
      </c>
      <c r="F306" s="43" t="s">
        <v>4694</v>
      </c>
      <c r="G306" s="113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ht="15.75" hidden="1" customHeight="1">
      <c r="A307" s="116"/>
      <c r="B307" s="112" t="s">
        <v>5190</v>
      </c>
      <c r="C307" s="113" t="s">
        <v>5484</v>
      </c>
      <c r="D307" s="114" t="s">
        <v>5485</v>
      </c>
      <c r="E307" s="43" t="s">
        <v>4714</v>
      </c>
      <c r="F307" s="43" t="s">
        <v>4694</v>
      </c>
      <c r="G307" s="113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ht="15.75" hidden="1" customHeight="1">
      <c r="A308" s="116"/>
      <c r="B308" s="112" t="s">
        <v>4725</v>
      </c>
      <c r="C308" s="113" t="s">
        <v>5486</v>
      </c>
      <c r="D308" s="114" t="s">
        <v>5487</v>
      </c>
      <c r="E308" s="43" t="s">
        <v>5321</v>
      </c>
      <c r="F308" s="43" t="s">
        <v>4694</v>
      </c>
      <c r="G308" s="113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ht="15.75" hidden="1" customHeight="1">
      <c r="A309" s="116"/>
      <c r="B309" s="112" t="s">
        <v>5190</v>
      </c>
      <c r="C309" s="113" t="s">
        <v>5488</v>
      </c>
      <c r="D309" s="114" t="s">
        <v>5489</v>
      </c>
      <c r="E309" s="43" t="s">
        <v>124</v>
      </c>
      <c r="F309" s="43" t="s">
        <v>4694</v>
      </c>
      <c r="G309" s="113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ht="15.75" hidden="1" customHeight="1">
      <c r="A310" s="116"/>
      <c r="B310" s="112" t="s">
        <v>5190</v>
      </c>
      <c r="C310" s="113" t="s">
        <v>5490</v>
      </c>
      <c r="D310" s="114" t="s">
        <v>5491</v>
      </c>
      <c r="E310" s="43" t="s">
        <v>5492</v>
      </c>
      <c r="F310" s="43" t="s">
        <v>4694</v>
      </c>
      <c r="G310" s="113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ht="15.75" hidden="1" customHeight="1">
      <c r="A311" s="116"/>
      <c r="B311" s="112" t="s">
        <v>4791</v>
      </c>
      <c r="C311" s="113" t="s">
        <v>5493</v>
      </c>
      <c r="D311" s="114" t="s">
        <v>5494</v>
      </c>
      <c r="E311" s="43" t="s">
        <v>5374</v>
      </c>
      <c r="F311" s="43" t="s">
        <v>4694</v>
      </c>
      <c r="G311" s="113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ht="15.75" hidden="1" customHeight="1">
      <c r="A312" s="116"/>
      <c r="B312" s="112" t="s">
        <v>4791</v>
      </c>
      <c r="C312" s="113" t="s">
        <v>5495</v>
      </c>
      <c r="D312" s="114" t="s">
        <v>5496</v>
      </c>
      <c r="E312" s="43" t="s">
        <v>5374</v>
      </c>
      <c r="F312" s="43" t="s">
        <v>4694</v>
      </c>
      <c r="G312" s="113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ht="15.75" hidden="1" customHeight="1">
      <c r="A313" s="116"/>
      <c r="B313" s="112" t="s">
        <v>5030</v>
      </c>
      <c r="C313" s="113" t="s">
        <v>5497</v>
      </c>
      <c r="D313" s="114" t="s">
        <v>5498</v>
      </c>
      <c r="E313" s="43" t="s">
        <v>5499</v>
      </c>
      <c r="F313" s="43" t="s">
        <v>4694</v>
      </c>
      <c r="G313" s="113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ht="15.75" hidden="1" customHeight="1">
      <c r="A314" s="116"/>
      <c r="B314" s="112" t="s">
        <v>5190</v>
      </c>
      <c r="C314" s="113" t="s">
        <v>5500</v>
      </c>
      <c r="D314" s="114" t="s">
        <v>5501</v>
      </c>
      <c r="E314" s="43" t="s">
        <v>5006</v>
      </c>
      <c r="F314" s="43" t="s">
        <v>4694</v>
      </c>
      <c r="G314" s="113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ht="15.75" hidden="1" customHeight="1">
      <c r="A315" s="116"/>
      <c r="B315" s="112" t="s">
        <v>4729</v>
      </c>
      <c r="C315" s="113" t="s">
        <v>5502</v>
      </c>
      <c r="D315" s="114" t="s">
        <v>5503</v>
      </c>
      <c r="E315" s="43" t="s">
        <v>577</v>
      </c>
      <c r="F315" s="43" t="s">
        <v>4694</v>
      </c>
      <c r="G315" s="113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ht="15.75" hidden="1" customHeight="1">
      <c r="A316" s="116"/>
      <c r="B316" s="112" t="s">
        <v>4729</v>
      </c>
      <c r="C316" s="113" t="s">
        <v>5504</v>
      </c>
      <c r="D316" s="114" t="s">
        <v>5505</v>
      </c>
      <c r="E316" s="43" t="s">
        <v>577</v>
      </c>
      <c r="F316" s="43" t="s">
        <v>4694</v>
      </c>
      <c r="G316" s="113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ht="15.75" hidden="1" customHeight="1">
      <c r="A317" s="116"/>
      <c r="B317" s="112" t="s">
        <v>4729</v>
      </c>
      <c r="C317" s="113" t="s">
        <v>5506</v>
      </c>
      <c r="D317" s="114" t="s">
        <v>5507</v>
      </c>
      <c r="E317" s="43" t="s">
        <v>577</v>
      </c>
      <c r="F317" s="43" t="s">
        <v>4694</v>
      </c>
      <c r="G317" s="113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ht="15.75" hidden="1" customHeight="1">
      <c r="A318" s="116"/>
      <c r="B318" s="112" t="s">
        <v>284</v>
      </c>
      <c r="C318" s="113" t="s">
        <v>5508</v>
      </c>
      <c r="D318" s="114" t="s">
        <v>5509</v>
      </c>
      <c r="E318" s="43" t="s">
        <v>4736</v>
      </c>
      <c r="F318" s="43" t="s">
        <v>4694</v>
      </c>
      <c r="G318" s="113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ht="15.75" hidden="1" customHeight="1">
      <c r="A319" s="116"/>
      <c r="B319" s="112" t="s">
        <v>4729</v>
      </c>
      <c r="C319" s="113" t="s">
        <v>5510</v>
      </c>
      <c r="D319" s="114" t="s">
        <v>5511</v>
      </c>
      <c r="E319" s="43" t="s">
        <v>577</v>
      </c>
      <c r="F319" s="43" t="s">
        <v>4694</v>
      </c>
      <c r="G319" s="113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ht="15.75" hidden="1" customHeight="1">
      <c r="A320" s="116"/>
      <c r="B320" s="112" t="s">
        <v>5251</v>
      </c>
      <c r="C320" s="113" t="s">
        <v>5512</v>
      </c>
      <c r="D320" s="114" t="s">
        <v>5513</v>
      </c>
      <c r="E320" s="43" t="s">
        <v>4885</v>
      </c>
      <c r="F320" s="43" t="s">
        <v>4694</v>
      </c>
      <c r="G320" s="113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ht="15.75" hidden="1" customHeight="1">
      <c r="A321" s="116"/>
      <c r="B321" s="112" t="s">
        <v>5358</v>
      </c>
      <c r="C321" s="113" t="s">
        <v>5514</v>
      </c>
      <c r="D321" s="114" t="s">
        <v>5515</v>
      </c>
      <c r="E321" s="43" t="s">
        <v>325</v>
      </c>
      <c r="F321" s="43" t="s">
        <v>4694</v>
      </c>
      <c r="G321" s="113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ht="15.75" hidden="1" customHeight="1">
      <c r="A322" s="116"/>
      <c r="B322" s="112" t="s">
        <v>4711</v>
      </c>
      <c r="C322" s="113" t="s">
        <v>5516</v>
      </c>
      <c r="D322" s="114" t="s">
        <v>5517</v>
      </c>
      <c r="E322" s="43" t="s">
        <v>5518</v>
      </c>
      <c r="F322" s="43" t="s">
        <v>4694</v>
      </c>
      <c r="G322" s="113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ht="15.75" hidden="1" customHeight="1">
      <c r="A323" s="116"/>
      <c r="B323" s="112" t="s">
        <v>4925</v>
      </c>
      <c r="C323" s="113" t="s">
        <v>5519</v>
      </c>
      <c r="D323" s="114" t="s">
        <v>5520</v>
      </c>
      <c r="E323" s="43" t="s">
        <v>333</v>
      </c>
      <c r="F323" s="43" t="s">
        <v>4694</v>
      </c>
      <c r="G323" s="113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ht="15.75" hidden="1" customHeight="1">
      <c r="A324" s="116"/>
      <c r="B324" s="112" t="s">
        <v>4919</v>
      </c>
      <c r="C324" s="113" t="s">
        <v>5521</v>
      </c>
      <c r="D324" s="114" t="s">
        <v>5522</v>
      </c>
      <c r="E324" s="43" t="s">
        <v>635</v>
      </c>
      <c r="F324" s="43" t="s">
        <v>4694</v>
      </c>
      <c r="G324" s="113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ht="15.75" hidden="1" customHeight="1">
      <c r="A325" s="116"/>
      <c r="B325" s="112" t="s">
        <v>284</v>
      </c>
      <c r="C325" s="113" t="s">
        <v>5523</v>
      </c>
      <c r="D325" s="114" t="s">
        <v>5524</v>
      </c>
      <c r="E325" s="43" t="s">
        <v>157</v>
      </c>
      <c r="F325" s="43" t="s">
        <v>4694</v>
      </c>
      <c r="G325" s="113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ht="15.75" hidden="1" customHeight="1">
      <c r="A326" s="116"/>
      <c r="B326" s="112" t="s">
        <v>4774</v>
      </c>
      <c r="C326" s="113" t="s">
        <v>5525</v>
      </c>
      <c r="D326" s="114" t="s">
        <v>5526</v>
      </c>
      <c r="E326" s="43" t="s">
        <v>5527</v>
      </c>
      <c r="F326" s="43" t="s">
        <v>4694</v>
      </c>
      <c r="G326" s="113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ht="15.75" hidden="1" customHeight="1">
      <c r="A327" s="116"/>
      <c r="B327" s="112" t="s">
        <v>5141</v>
      </c>
      <c r="C327" s="113" t="s">
        <v>5528</v>
      </c>
      <c r="D327" s="114" t="s">
        <v>5529</v>
      </c>
      <c r="E327" s="43" t="s">
        <v>392</v>
      </c>
      <c r="F327" s="43" t="s">
        <v>4694</v>
      </c>
      <c r="G327" s="113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ht="15.75" hidden="1" customHeight="1">
      <c r="A328" s="116"/>
      <c r="B328" s="112" t="s">
        <v>5530</v>
      </c>
      <c r="C328" s="113" t="s">
        <v>5531</v>
      </c>
      <c r="D328" s="114" t="s">
        <v>5532</v>
      </c>
      <c r="E328" s="43" t="s">
        <v>128</v>
      </c>
      <c r="F328" s="43" t="s">
        <v>4694</v>
      </c>
      <c r="G328" s="113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ht="15.75" hidden="1" customHeight="1">
      <c r="A329" s="116"/>
      <c r="B329" s="112" t="s">
        <v>4814</v>
      </c>
      <c r="C329" s="113" t="s">
        <v>5533</v>
      </c>
      <c r="D329" s="114" t="s">
        <v>5534</v>
      </c>
      <c r="E329" s="43" t="s">
        <v>436</v>
      </c>
      <c r="F329" s="43" t="s">
        <v>4694</v>
      </c>
      <c r="G329" s="113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ht="15.75" hidden="1" customHeight="1">
      <c r="A330" s="116"/>
      <c r="B330" s="112" t="s">
        <v>4729</v>
      </c>
      <c r="C330" s="113" t="s">
        <v>5535</v>
      </c>
      <c r="D330" s="114" t="s">
        <v>5536</v>
      </c>
      <c r="E330" s="43" t="s">
        <v>206</v>
      </c>
      <c r="F330" s="43" t="s">
        <v>4694</v>
      </c>
      <c r="G330" s="113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ht="15.75" hidden="1" customHeight="1">
      <c r="A331" s="116"/>
      <c r="B331" s="112" t="s">
        <v>4729</v>
      </c>
      <c r="C331" s="113" t="s">
        <v>5537</v>
      </c>
      <c r="D331" s="114" t="s">
        <v>5538</v>
      </c>
      <c r="E331" s="43" t="s">
        <v>206</v>
      </c>
      <c r="F331" s="43" t="s">
        <v>4694</v>
      </c>
      <c r="G331" s="113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ht="15.75" hidden="1" customHeight="1">
      <c r="A332" s="116"/>
      <c r="B332" s="112" t="s">
        <v>5178</v>
      </c>
      <c r="C332" s="113" t="s">
        <v>5539</v>
      </c>
      <c r="D332" s="114" t="s">
        <v>5540</v>
      </c>
      <c r="E332" s="43" t="s">
        <v>239</v>
      </c>
      <c r="F332" s="43" t="s">
        <v>4694</v>
      </c>
      <c r="G332" s="113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ht="15.75" hidden="1" customHeight="1">
      <c r="A333" s="116"/>
      <c r="B333" s="112" t="s">
        <v>5003</v>
      </c>
      <c r="C333" s="113" t="s">
        <v>5541</v>
      </c>
      <c r="D333" s="114" t="s">
        <v>5542</v>
      </c>
      <c r="E333" s="43" t="s">
        <v>458</v>
      </c>
      <c r="F333" s="43" t="s">
        <v>4694</v>
      </c>
      <c r="G333" s="113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ht="15.75" hidden="1" customHeight="1">
      <c r="A334" s="116"/>
      <c r="B334" s="112" t="s">
        <v>4919</v>
      </c>
      <c r="C334" s="113" t="s">
        <v>5543</v>
      </c>
      <c r="D334" s="114" t="s">
        <v>5544</v>
      </c>
      <c r="E334" s="43" t="s">
        <v>333</v>
      </c>
      <c r="F334" s="43" t="s">
        <v>4694</v>
      </c>
      <c r="G334" s="113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ht="15.75" hidden="1" customHeight="1">
      <c r="A335" s="116"/>
      <c r="B335" s="112" t="s">
        <v>4729</v>
      </c>
      <c r="C335" s="113" t="s">
        <v>5545</v>
      </c>
      <c r="D335" s="114" t="s">
        <v>5546</v>
      </c>
      <c r="E335" s="43" t="s">
        <v>3831</v>
      </c>
      <c r="F335" s="43" t="s">
        <v>4694</v>
      </c>
      <c r="G335" s="113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ht="15.75" hidden="1" customHeight="1">
      <c r="A336" s="116"/>
      <c r="B336" s="112" t="s">
        <v>5190</v>
      </c>
      <c r="C336" s="113" t="s">
        <v>5547</v>
      </c>
      <c r="D336" s="114" t="s">
        <v>5548</v>
      </c>
      <c r="E336" s="43" t="s">
        <v>5549</v>
      </c>
      <c r="F336" s="43" t="s">
        <v>4694</v>
      </c>
      <c r="G336" s="113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ht="15.75" hidden="1" customHeight="1">
      <c r="A337" s="116"/>
      <c r="B337" s="112" t="s">
        <v>5190</v>
      </c>
      <c r="C337" s="113" t="s">
        <v>5550</v>
      </c>
      <c r="D337" s="114" t="s">
        <v>5551</v>
      </c>
      <c r="E337" s="43" t="s">
        <v>627</v>
      </c>
      <c r="F337" s="43" t="s">
        <v>4694</v>
      </c>
      <c r="G337" s="113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ht="15.75" hidden="1" customHeight="1">
      <c r="A338" s="116"/>
      <c r="B338" s="112" t="s">
        <v>5015</v>
      </c>
      <c r="C338" s="113" t="s">
        <v>5552</v>
      </c>
      <c r="D338" s="114" t="s">
        <v>5553</v>
      </c>
      <c r="E338" s="43" t="s">
        <v>5414</v>
      </c>
      <c r="F338" s="43" t="s">
        <v>4694</v>
      </c>
      <c r="G338" s="113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ht="15.75" hidden="1" customHeight="1">
      <c r="A339" s="116"/>
      <c r="B339" s="112" t="s">
        <v>4725</v>
      </c>
      <c r="C339" s="113" t="s">
        <v>5554</v>
      </c>
      <c r="D339" s="114" t="s">
        <v>5555</v>
      </c>
      <c r="E339" s="43" t="s">
        <v>5556</v>
      </c>
      <c r="F339" s="43" t="s">
        <v>4694</v>
      </c>
      <c r="G339" s="113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ht="15.75" hidden="1" customHeight="1">
      <c r="A340" s="116"/>
      <c r="B340" s="112" t="s">
        <v>4729</v>
      </c>
      <c r="C340" s="113" t="s">
        <v>5557</v>
      </c>
      <c r="D340" s="114" t="s">
        <v>5558</v>
      </c>
      <c r="E340" s="43" t="s">
        <v>206</v>
      </c>
      <c r="F340" s="43" t="s">
        <v>4694</v>
      </c>
      <c r="G340" s="113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ht="15.75" hidden="1" customHeight="1">
      <c r="A341" s="116"/>
      <c r="B341" s="112" t="s">
        <v>5178</v>
      </c>
      <c r="C341" s="113" t="s">
        <v>5559</v>
      </c>
      <c r="D341" s="114" t="s">
        <v>5560</v>
      </c>
      <c r="E341" s="43" t="s">
        <v>160</v>
      </c>
      <c r="F341" s="43" t="s">
        <v>4694</v>
      </c>
      <c r="G341" s="113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ht="15.75" hidden="1" customHeight="1">
      <c r="A342" s="116"/>
      <c r="B342" s="112" t="s">
        <v>4729</v>
      </c>
      <c r="C342" s="113" t="s">
        <v>5561</v>
      </c>
      <c r="D342" s="114" t="s">
        <v>5562</v>
      </c>
      <c r="E342" s="43" t="s">
        <v>1285</v>
      </c>
      <c r="F342" s="43" t="s">
        <v>4694</v>
      </c>
      <c r="G342" s="113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ht="15.75" hidden="1" customHeight="1">
      <c r="A343" s="116"/>
      <c r="B343" s="112" t="s">
        <v>4725</v>
      </c>
      <c r="C343" s="113" t="s">
        <v>5563</v>
      </c>
      <c r="D343" s="114" t="s">
        <v>5564</v>
      </c>
      <c r="E343" s="43" t="s">
        <v>5565</v>
      </c>
      <c r="F343" s="43" t="s">
        <v>4694</v>
      </c>
      <c r="G343" s="113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ht="15.75" hidden="1" customHeight="1">
      <c r="A344" s="116"/>
      <c r="B344" s="112" t="s">
        <v>4919</v>
      </c>
      <c r="C344" s="113" t="s">
        <v>5566</v>
      </c>
      <c r="D344" s="114" t="s">
        <v>5567</v>
      </c>
      <c r="E344" s="43" t="s">
        <v>5568</v>
      </c>
      <c r="F344" s="43" t="s">
        <v>4694</v>
      </c>
      <c r="G344" s="113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ht="15.75" hidden="1" customHeight="1">
      <c r="A345" s="116"/>
      <c r="B345" s="112" t="s">
        <v>5358</v>
      </c>
      <c r="C345" s="113" t="s">
        <v>5569</v>
      </c>
      <c r="D345" s="114" t="s">
        <v>5570</v>
      </c>
      <c r="E345" s="43" t="s">
        <v>333</v>
      </c>
      <c r="F345" s="43" t="s">
        <v>4694</v>
      </c>
      <c r="G345" s="113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ht="15.75" hidden="1" customHeight="1">
      <c r="A346" s="116"/>
      <c r="B346" s="112" t="s">
        <v>4729</v>
      </c>
      <c r="C346" s="113" t="s">
        <v>5571</v>
      </c>
      <c r="D346" s="114" t="s">
        <v>5572</v>
      </c>
      <c r="E346" s="43" t="s">
        <v>2439</v>
      </c>
      <c r="F346" s="43" t="s">
        <v>4694</v>
      </c>
      <c r="G346" s="113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 ht="15.75" hidden="1" customHeight="1">
      <c r="A347" s="116"/>
      <c r="B347" s="112" t="s">
        <v>4729</v>
      </c>
      <c r="C347" s="113" t="s">
        <v>5573</v>
      </c>
      <c r="D347" s="114" t="s">
        <v>5574</v>
      </c>
      <c r="E347" s="43" t="s">
        <v>2439</v>
      </c>
      <c r="F347" s="43" t="s">
        <v>4694</v>
      </c>
      <c r="G347" s="113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ht="15.75" hidden="1" customHeight="1">
      <c r="A348" s="116"/>
      <c r="B348" s="112" t="s">
        <v>5358</v>
      </c>
      <c r="C348" s="113" t="s">
        <v>5575</v>
      </c>
      <c r="D348" s="114" t="s">
        <v>5576</v>
      </c>
      <c r="E348" s="43" t="s">
        <v>333</v>
      </c>
      <c r="F348" s="43" t="s">
        <v>4694</v>
      </c>
      <c r="G348" s="113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ht="15.75" hidden="1" customHeight="1">
      <c r="A349" s="116"/>
      <c r="B349" s="112" t="s">
        <v>4725</v>
      </c>
      <c r="C349" s="113" t="s">
        <v>5577</v>
      </c>
      <c r="D349" s="114" t="s">
        <v>5578</v>
      </c>
      <c r="E349" s="43" t="s">
        <v>5579</v>
      </c>
      <c r="F349" s="43" t="s">
        <v>4694</v>
      </c>
      <c r="G349" s="113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ht="15.75" hidden="1" customHeight="1">
      <c r="A350" s="116"/>
      <c r="B350" s="112" t="s">
        <v>4919</v>
      </c>
      <c r="C350" s="113" t="s">
        <v>5580</v>
      </c>
      <c r="D350" s="114" t="s">
        <v>5581</v>
      </c>
      <c r="E350" s="43" t="s">
        <v>5582</v>
      </c>
      <c r="F350" s="43" t="s">
        <v>4694</v>
      </c>
      <c r="G350" s="113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ht="15.75" hidden="1" customHeight="1">
      <c r="A351" s="116"/>
      <c r="B351" s="112" t="s">
        <v>5030</v>
      </c>
      <c r="C351" s="113" t="s">
        <v>5583</v>
      </c>
      <c r="D351" s="114" t="s">
        <v>5584</v>
      </c>
      <c r="E351" s="43" t="s">
        <v>4710</v>
      </c>
      <c r="F351" s="43" t="s">
        <v>4694</v>
      </c>
      <c r="G351" s="113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ht="15.75" hidden="1" customHeight="1">
      <c r="A352" s="116"/>
      <c r="B352" s="112" t="s">
        <v>5178</v>
      </c>
      <c r="C352" s="113" t="s">
        <v>5585</v>
      </c>
      <c r="D352" s="114" t="s">
        <v>5586</v>
      </c>
      <c r="E352" s="43" t="s">
        <v>4714</v>
      </c>
      <c r="F352" s="43" t="s">
        <v>4694</v>
      </c>
      <c r="G352" s="113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ht="15.75" hidden="1" customHeight="1">
      <c r="A353" s="116"/>
      <c r="B353" s="112" t="s">
        <v>4774</v>
      </c>
      <c r="C353" s="113" t="s">
        <v>5587</v>
      </c>
      <c r="D353" s="114" t="s">
        <v>5588</v>
      </c>
      <c r="E353" s="43" t="s">
        <v>5589</v>
      </c>
      <c r="F353" s="43" t="s">
        <v>4694</v>
      </c>
      <c r="G353" s="113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ht="15.75" hidden="1" customHeight="1">
      <c r="A354" s="116"/>
      <c r="B354" s="112" t="s">
        <v>4729</v>
      </c>
      <c r="C354" s="113" t="s">
        <v>5590</v>
      </c>
      <c r="D354" s="114" t="s">
        <v>5591</v>
      </c>
      <c r="E354" s="43" t="s">
        <v>5592</v>
      </c>
      <c r="F354" s="43" t="s">
        <v>4694</v>
      </c>
      <c r="G354" s="113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ht="15.75" hidden="1" customHeight="1">
      <c r="A355" s="116"/>
      <c r="B355" s="112" t="s">
        <v>4882</v>
      </c>
      <c r="C355" s="113" t="s">
        <v>5593</v>
      </c>
      <c r="D355" s="114" t="s">
        <v>5594</v>
      </c>
      <c r="E355" s="43" t="s">
        <v>2963</v>
      </c>
      <c r="F355" s="43" t="s">
        <v>4694</v>
      </c>
      <c r="G355" s="113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ht="15.75" hidden="1" customHeight="1">
      <c r="A356" s="116"/>
      <c r="B356" s="112" t="s">
        <v>5003</v>
      </c>
      <c r="C356" s="113" t="s">
        <v>5595</v>
      </c>
      <c r="D356" s="114" t="s">
        <v>5596</v>
      </c>
      <c r="E356" s="43" t="s">
        <v>5597</v>
      </c>
      <c r="F356" s="43" t="s">
        <v>4694</v>
      </c>
      <c r="G356" s="113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ht="15.75" hidden="1" customHeight="1">
      <c r="A357" s="116"/>
      <c r="B357" s="112" t="s">
        <v>5190</v>
      </c>
      <c r="C357" s="113" t="s">
        <v>5598</v>
      </c>
      <c r="D357" s="114" t="s">
        <v>5599</v>
      </c>
      <c r="E357" s="43" t="s">
        <v>2963</v>
      </c>
      <c r="F357" s="43" t="s">
        <v>4694</v>
      </c>
      <c r="G357" s="113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ht="15.75" hidden="1" customHeight="1">
      <c r="A358" s="116"/>
      <c r="B358" s="112" t="s">
        <v>5600</v>
      </c>
      <c r="C358" s="113" t="s">
        <v>5601</v>
      </c>
      <c r="D358" s="114" t="s">
        <v>5602</v>
      </c>
      <c r="E358" s="43" t="s">
        <v>3500</v>
      </c>
      <c r="F358" s="43" t="s">
        <v>4694</v>
      </c>
      <c r="G358" s="113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ht="15.75" hidden="1" customHeight="1">
      <c r="A359" s="116"/>
      <c r="B359" s="112" t="s">
        <v>5190</v>
      </c>
      <c r="C359" s="113" t="s">
        <v>5603</v>
      </c>
      <c r="D359" s="114" t="s">
        <v>5604</v>
      </c>
      <c r="E359" s="43" t="s">
        <v>5210</v>
      </c>
      <c r="F359" s="43" t="s">
        <v>4694</v>
      </c>
      <c r="G359" s="113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ht="15.75" hidden="1" customHeight="1">
      <c r="A360" s="116"/>
      <c r="B360" s="112" t="s">
        <v>5190</v>
      </c>
      <c r="C360" s="113" t="s">
        <v>5605</v>
      </c>
      <c r="D360" s="114" t="s">
        <v>5606</v>
      </c>
      <c r="E360" s="43" t="s">
        <v>5391</v>
      </c>
      <c r="F360" s="43" t="s">
        <v>4694</v>
      </c>
      <c r="G360" s="113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ht="15.75" hidden="1" customHeight="1">
      <c r="A361" s="116"/>
      <c r="B361" s="112" t="s">
        <v>4925</v>
      </c>
      <c r="C361" s="113" t="s">
        <v>5607</v>
      </c>
      <c r="D361" s="114" t="s">
        <v>5608</v>
      </c>
      <c r="E361" s="43" t="s">
        <v>333</v>
      </c>
      <c r="F361" s="43" t="s">
        <v>4694</v>
      </c>
      <c r="G361" s="113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ht="15.75" hidden="1" customHeight="1">
      <c r="A362" s="116"/>
      <c r="B362" s="112" t="s">
        <v>4925</v>
      </c>
      <c r="C362" s="113" t="s">
        <v>5609</v>
      </c>
      <c r="D362" s="114" t="s">
        <v>5610</v>
      </c>
      <c r="E362" s="43" t="s">
        <v>5093</v>
      </c>
      <c r="F362" s="43" t="s">
        <v>4694</v>
      </c>
      <c r="G362" s="113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ht="15.75" hidden="1" customHeight="1">
      <c r="A363" s="116"/>
      <c r="B363" s="112" t="s">
        <v>4925</v>
      </c>
      <c r="C363" s="113" t="s">
        <v>5611</v>
      </c>
      <c r="D363" s="114" t="s">
        <v>5612</v>
      </c>
      <c r="E363" s="43" t="s">
        <v>5093</v>
      </c>
      <c r="F363" s="43" t="s">
        <v>4694</v>
      </c>
      <c r="G363" s="113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ht="15.75" hidden="1" customHeight="1">
      <c r="A364" s="116"/>
      <c r="B364" s="112" t="s">
        <v>880</v>
      </c>
      <c r="C364" s="113" t="s">
        <v>5613</v>
      </c>
      <c r="D364" s="114" t="s">
        <v>5614</v>
      </c>
      <c r="E364" s="43" t="s">
        <v>1529</v>
      </c>
      <c r="F364" s="43" t="s">
        <v>4694</v>
      </c>
      <c r="G364" s="113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ht="15.75" hidden="1" customHeight="1">
      <c r="A365" s="116"/>
      <c r="B365" s="112" t="s">
        <v>5030</v>
      </c>
      <c r="C365" s="113" t="s">
        <v>5615</v>
      </c>
      <c r="D365" s="114" t="s">
        <v>5616</v>
      </c>
      <c r="E365" s="43" t="s">
        <v>5617</v>
      </c>
      <c r="F365" s="43" t="s">
        <v>4694</v>
      </c>
      <c r="G365" s="113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ht="15.75" hidden="1" customHeight="1">
      <c r="A366" s="116"/>
      <c r="B366" s="112" t="s">
        <v>5190</v>
      </c>
      <c r="C366" s="113" t="s">
        <v>5618</v>
      </c>
      <c r="D366" s="114" t="s">
        <v>5619</v>
      </c>
      <c r="E366" s="43" t="s">
        <v>5620</v>
      </c>
      <c r="F366" s="43" t="s">
        <v>4694</v>
      </c>
      <c r="G366" s="113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ht="15.75" hidden="1" customHeight="1">
      <c r="A367" s="116"/>
      <c r="B367" s="112" t="s">
        <v>4729</v>
      </c>
      <c r="C367" s="113" t="s">
        <v>5621</v>
      </c>
      <c r="D367" s="114" t="s">
        <v>5622</v>
      </c>
      <c r="E367" s="43" t="s">
        <v>3831</v>
      </c>
      <c r="F367" s="43" t="s">
        <v>4694</v>
      </c>
      <c r="G367" s="113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ht="15.75" hidden="1" customHeight="1">
      <c r="A368" s="116"/>
      <c r="B368" s="112" t="s">
        <v>4729</v>
      </c>
      <c r="C368" s="113" t="s">
        <v>5623</v>
      </c>
      <c r="D368" s="114" t="s">
        <v>5624</v>
      </c>
      <c r="E368" s="43" t="s">
        <v>3831</v>
      </c>
      <c r="F368" s="43" t="s">
        <v>4694</v>
      </c>
      <c r="G368" s="113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ht="15.75" hidden="1" customHeight="1">
      <c r="A369" s="116"/>
      <c r="B369" s="112" t="s">
        <v>5063</v>
      </c>
      <c r="C369" s="113" t="s">
        <v>5625</v>
      </c>
      <c r="D369" s="114" t="s">
        <v>5626</v>
      </c>
      <c r="E369" s="43" t="s">
        <v>124</v>
      </c>
      <c r="F369" s="43" t="s">
        <v>4694</v>
      </c>
      <c r="G369" s="113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ht="15.75" hidden="1" customHeight="1">
      <c r="A370" s="116"/>
      <c r="B370" s="112" t="s">
        <v>4725</v>
      </c>
      <c r="C370" s="113" t="s">
        <v>5627</v>
      </c>
      <c r="D370" s="114" t="s">
        <v>5628</v>
      </c>
      <c r="E370" s="43" t="s">
        <v>5629</v>
      </c>
      <c r="F370" s="43" t="s">
        <v>4694</v>
      </c>
      <c r="G370" s="113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ht="15.75" hidden="1" customHeight="1">
      <c r="A371" s="116"/>
      <c r="B371" s="112" t="s">
        <v>4725</v>
      </c>
      <c r="C371" s="113" t="s">
        <v>5630</v>
      </c>
      <c r="D371" s="114" t="s">
        <v>5631</v>
      </c>
      <c r="E371" s="43" t="s">
        <v>5632</v>
      </c>
      <c r="F371" s="43" t="s">
        <v>4694</v>
      </c>
      <c r="G371" s="113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ht="15.75" hidden="1" customHeight="1">
      <c r="A372" s="116"/>
      <c r="B372" s="112" t="s">
        <v>4725</v>
      </c>
      <c r="C372" s="113" t="s">
        <v>5633</v>
      </c>
      <c r="D372" s="114" t="s">
        <v>5634</v>
      </c>
      <c r="E372" s="43" t="s">
        <v>5635</v>
      </c>
      <c r="F372" s="43" t="s">
        <v>4694</v>
      </c>
      <c r="G372" s="113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ht="15.75" hidden="1" customHeight="1">
      <c r="A373" s="116"/>
      <c r="B373" s="112" t="s">
        <v>5358</v>
      </c>
      <c r="C373" s="113" t="s">
        <v>5636</v>
      </c>
      <c r="D373" s="114" t="s">
        <v>5637</v>
      </c>
      <c r="E373" s="43" t="s">
        <v>4721</v>
      </c>
      <c r="F373" s="43" t="s">
        <v>4694</v>
      </c>
      <c r="G373" s="113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ht="15.75" hidden="1" customHeight="1">
      <c r="A374" s="116"/>
      <c r="B374" s="112" t="s">
        <v>5638</v>
      </c>
      <c r="C374" s="113" t="s">
        <v>5639</v>
      </c>
      <c r="D374" s="114" t="s">
        <v>5640</v>
      </c>
      <c r="E374" s="43" t="s">
        <v>5641</v>
      </c>
      <c r="F374" s="43" t="s">
        <v>4694</v>
      </c>
      <c r="G374" s="113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ht="15.75" hidden="1" customHeight="1">
      <c r="A375" s="116"/>
      <c r="B375" s="112" t="s">
        <v>5003</v>
      </c>
      <c r="C375" s="113" t="s">
        <v>5642</v>
      </c>
      <c r="D375" s="114" t="s">
        <v>5643</v>
      </c>
      <c r="E375" s="43" t="s">
        <v>5644</v>
      </c>
      <c r="F375" s="43" t="s">
        <v>4694</v>
      </c>
      <c r="G375" s="113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ht="15.75" hidden="1" customHeight="1">
      <c r="A376" s="116"/>
      <c r="B376" s="112" t="s">
        <v>4925</v>
      </c>
      <c r="C376" s="113" t="s">
        <v>5645</v>
      </c>
      <c r="D376" s="114" t="s">
        <v>5646</v>
      </c>
      <c r="E376" s="43" t="s">
        <v>5647</v>
      </c>
      <c r="F376" s="43" t="s">
        <v>4694</v>
      </c>
      <c r="G376" s="113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ht="15.75" hidden="1" customHeight="1">
      <c r="A377" s="116"/>
      <c r="B377" s="112" t="s">
        <v>4729</v>
      </c>
      <c r="C377" s="113" t="s">
        <v>5648</v>
      </c>
      <c r="D377" s="114" t="s">
        <v>5649</v>
      </c>
      <c r="E377" s="43" t="s">
        <v>4959</v>
      </c>
      <c r="F377" s="43" t="s">
        <v>4694</v>
      </c>
      <c r="G377" s="113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ht="15.75" hidden="1" customHeight="1">
      <c r="A378" s="116"/>
      <c r="B378" s="112" t="s">
        <v>4729</v>
      </c>
      <c r="C378" s="113" t="s">
        <v>5650</v>
      </c>
      <c r="D378" s="114" t="s">
        <v>5651</v>
      </c>
      <c r="E378" s="43" t="s">
        <v>3831</v>
      </c>
      <c r="F378" s="43" t="s">
        <v>4694</v>
      </c>
      <c r="G378" s="113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ht="15.75" hidden="1" customHeight="1">
      <c r="A379" s="116"/>
      <c r="B379" s="112" t="s">
        <v>4925</v>
      </c>
      <c r="C379" s="113" t="s">
        <v>5652</v>
      </c>
      <c r="D379" s="114" t="s">
        <v>5653</v>
      </c>
      <c r="E379" s="43" t="s">
        <v>5654</v>
      </c>
      <c r="F379" s="43" t="s">
        <v>4694</v>
      </c>
      <c r="G379" s="113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ht="15.75" hidden="1" customHeight="1">
      <c r="A380" s="116"/>
      <c r="B380" s="112" t="s">
        <v>4729</v>
      </c>
      <c r="C380" s="113" t="s">
        <v>5655</v>
      </c>
      <c r="D380" s="114" t="s">
        <v>5656</v>
      </c>
      <c r="E380" s="43" t="s">
        <v>3831</v>
      </c>
      <c r="F380" s="43" t="s">
        <v>4694</v>
      </c>
      <c r="G380" s="113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ht="15.75" hidden="1" customHeight="1">
      <c r="A381" s="116"/>
      <c r="B381" s="112" t="s">
        <v>5015</v>
      </c>
      <c r="C381" s="113" t="s">
        <v>5657</v>
      </c>
      <c r="D381" s="114" t="s">
        <v>5658</v>
      </c>
      <c r="E381" s="43" t="s">
        <v>5659</v>
      </c>
      <c r="F381" s="43" t="s">
        <v>4694</v>
      </c>
      <c r="G381" s="113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ht="15.75" customHeight="1">
      <c r="A382" s="116"/>
      <c r="B382" s="112" t="s">
        <v>4729</v>
      </c>
      <c r="C382" s="113" t="s">
        <v>5660</v>
      </c>
      <c r="D382" s="114" t="s">
        <v>5661</v>
      </c>
      <c r="E382" s="43" t="s">
        <v>5662</v>
      </c>
      <c r="F382" s="43" t="s">
        <v>4694</v>
      </c>
      <c r="G382" s="113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ht="15.75" hidden="1" customHeight="1">
      <c r="A383" s="116"/>
      <c r="B383" s="112" t="s">
        <v>4729</v>
      </c>
      <c r="C383" s="113" t="s">
        <v>5663</v>
      </c>
      <c r="D383" s="114" t="s">
        <v>5664</v>
      </c>
      <c r="E383" s="43" t="s">
        <v>1569</v>
      </c>
      <c r="F383" s="43" t="s">
        <v>4694</v>
      </c>
      <c r="G383" s="113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ht="15.75" customHeight="1">
      <c r="A384" s="116"/>
      <c r="B384" s="112" t="s">
        <v>5665</v>
      </c>
      <c r="C384" s="118" t="s">
        <v>5666</v>
      </c>
      <c r="D384" s="114" t="s">
        <v>5667</v>
      </c>
      <c r="E384" s="43" t="s">
        <v>2961</v>
      </c>
      <c r="F384" s="43" t="s">
        <v>4694</v>
      </c>
      <c r="G384" s="113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ht="15.75" hidden="1" customHeight="1">
      <c r="A385" s="116"/>
      <c r="B385" s="112" t="s">
        <v>4729</v>
      </c>
      <c r="C385" s="113" t="s">
        <v>5668</v>
      </c>
      <c r="D385" s="114" t="s">
        <v>5669</v>
      </c>
      <c r="E385" s="43" t="s">
        <v>1569</v>
      </c>
      <c r="F385" s="43" t="s">
        <v>4694</v>
      </c>
      <c r="G385" s="113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ht="15.75" hidden="1" customHeight="1">
      <c r="A386" s="116"/>
      <c r="B386" s="112" t="s">
        <v>5358</v>
      </c>
      <c r="C386" s="113" t="s">
        <v>5670</v>
      </c>
      <c r="D386" s="114" t="s">
        <v>5671</v>
      </c>
      <c r="E386" s="43" t="s">
        <v>4721</v>
      </c>
      <c r="F386" s="43" t="s">
        <v>4694</v>
      </c>
      <c r="G386" s="113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ht="15.75" hidden="1" customHeight="1">
      <c r="A387" s="116"/>
      <c r="B387" s="112" t="s">
        <v>4711</v>
      </c>
      <c r="C387" s="113" t="s">
        <v>5672</v>
      </c>
      <c r="D387" s="114" t="s">
        <v>5673</v>
      </c>
      <c r="E387" s="43" t="s">
        <v>2909</v>
      </c>
      <c r="F387" s="43" t="s">
        <v>4694</v>
      </c>
      <c r="G387" s="113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ht="15.75" hidden="1" customHeight="1">
      <c r="A388" s="116"/>
      <c r="B388" s="112" t="s">
        <v>4919</v>
      </c>
      <c r="C388" s="113" t="s">
        <v>5674</v>
      </c>
      <c r="D388" s="114" t="s">
        <v>5675</v>
      </c>
      <c r="E388" s="43" t="s">
        <v>889</v>
      </c>
      <c r="F388" s="43" t="s">
        <v>4694</v>
      </c>
      <c r="G388" s="113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ht="15.75" hidden="1" customHeight="1">
      <c r="A389" s="116"/>
      <c r="B389" s="112" t="s">
        <v>4725</v>
      </c>
      <c r="C389" s="113" t="s">
        <v>5676</v>
      </c>
      <c r="D389" s="114" t="s">
        <v>5677</v>
      </c>
      <c r="E389" s="43" t="s">
        <v>5678</v>
      </c>
      <c r="F389" s="43" t="s">
        <v>4694</v>
      </c>
      <c r="G389" s="113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ht="15.75" hidden="1" customHeight="1">
      <c r="A390" s="116"/>
      <c r="B390" s="112" t="s">
        <v>5679</v>
      </c>
      <c r="C390" s="113" t="s">
        <v>5680</v>
      </c>
      <c r="D390" s="114" t="s">
        <v>5681</v>
      </c>
      <c r="E390" s="43" t="s">
        <v>5682</v>
      </c>
      <c r="F390" s="43" t="s">
        <v>4694</v>
      </c>
      <c r="G390" s="113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ht="15.75" hidden="1" customHeight="1">
      <c r="A391" s="116"/>
      <c r="B391" s="112" t="s">
        <v>5190</v>
      </c>
      <c r="C391" s="113" t="s">
        <v>5683</v>
      </c>
      <c r="D391" s="114" t="s">
        <v>5684</v>
      </c>
      <c r="E391" s="43" t="s">
        <v>4732</v>
      </c>
      <c r="F391" s="43" t="s">
        <v>4694</v>
      </c>
      <c r="G391" s="113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ht="15.75" hidden="1" customHeight="1">
      <c r="A392" s="116"/>
      <c r="B392" s="112" t="s">
        <v>5190</v>
      </c>
      <c r="C392" s="113" t="s">
        <v>5685</v>
      </c>
      <c r="D392" s="114" t="s">
        <v>5686</v>
      </c>
      <c r="E392" s="43" t="s">
        <v>5006</v>
      </c>
      <c r="F392" s="43" t="s">
        <v>4694</v>
      </c>
      <c r="G392" s="113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ht="15.75" hidden="1" customHeight="1">
      <c r="A393" s="116"/>
      <c r="B393" s="112" t="s">
        <v>5190</v>
      </c>
      <c r="C393" s="113" t="s">
        <v>5687</v>
      </c>
      <c r="D393" s="114" t="s">
        <v>5688</v>
      </c>
      <c r="E393" s="43" t="s">
        <v>5475</v>
      </c>
      <c r="F393" s="43" t="s">
        <v>4694</v>
      </c>
      <c r="G393" s="113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ht="15.75" hidden="1" customHeight="1">
      <c r="A394" s="116"/>
      <c r="B394" s="112" t="s">
        <v>5408</v>
      </c>
      <c r="C394" s="113" t="s">
        <v>5689</v>
      </c>
      <c r="D394" s="114" t="s">
        <v>5690</v>
      </c>
      <c r="E394" s="43" t="s">
        <v>4710</v>
      </c>
      <c r="F394" s="43" t="s">
        <v>4694</v>
      </c>
      <c r="G394" s="113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ht="17.25" hidden="1" customHeight="1">
      <c r="A395" s="116"/>
      <c r="B395" s="112" t="s">
        <v>5190</v>
      </c>
      <c r="C395" s="113" t="s">
        <v>5691</v>
      </c>
      <c r="D395" s="114" t="s">
        <v>5692</v>
      </c>
      <c r="E395" s="43" t="s">
        <v>1666</v>
      </c>
      <c r="F395" s="43" t="s">
        <v>4694</v>
      </c>
      <c r="G395" s="113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ht="15.75" hidden="1" customHeight="1">
      <c r="A396" s="116"/>
      <c r="B396" s="112" t="s">
        <v>4729</v>
      </c>
      <c r="C396" s="113" t="s">
        <v>5693</v>
      </c>
      <c r="D396" s="114" t="s">
        <v>5694</v>
      </c>
      <c r="E396" s="43" t="s">
        <v>128</v>
      </c>
      <c r="F396" s="43" t="s">
        <v>4694</v>
      </c>
      <c r="G396" s="113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ht="15.75" hidden="1" customHeight="1">
      <c r="A397" s="116"/>
      <c r="B397" s="112" t="s">
        <v>5695</v>
      </c>
      <c r="C397" s="113" t="s">
        <v>5696</v>
      </c>
      <c r="D397" s="114" t="s">
        <v>5697</v>
      </c>
      <c r="E397" s="43" t="s">
        <v>392</v>
      </c>
      <c r="F397" s="43" t="s">
        <v>4694</v>
      </c>
      <c r="G397" s="113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ht="15.75" hidden="1" customHeight="1">
      <c r="A398" s="116"/>
      <c r="B398" s="112" t="s">
        <v>4742</v>
      </c>
      <c r="C398" s="113" t="s">
        <v>5698</v>
      </c>
      <c r="D398" s="114" t="s">
        <v>5699</v>
      </c>
      <c r="E398" s="43" t="s">
        <v>5700</v>
      </c>
      <c r="F398" s="43" t="s">
        <v>4694</v>
      </c>
      <c r="G398" s="113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ht="15.75" hidden="1" customHeight="1">
      <c r="A399" s="116"/>
      <c r="B399" s="112" t="s">
        <v>4729</v>
      </c>
      <c r="C399" s="113" t="s">
        <v>5701</v>
      </c>
      <c r="D399" s="114" t="s">
        <v>5702</v>
      </c>
      <c r="E399" s="43" t="s">
        <v>2965</v>
      </c>
      <c r="F399" s="43" t="s">
        <v>4694</v>
      </c>
      <c r="G399" s="113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ht="15.75" hidden="1" customHeight="1">
      <c r="A400" s="116"/>
      <c r="B400" s="112" t="s">
        <v>5190</v>
      </c>
      <c r="C400" s="113" t="s">
        <v>5703</v>
      </c>
      <c r="D400" s="114" t="s">
        <v>5704</v>
      </c>
      <c r="E400" s="43" t="s">
        <v>5705</v>
      </c>
      <c r="F400" s="43" t="s">
        <v>4694</v>
      </c>
      <c r="G400" s="113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ht="15.75" hidden="1" customHeight="1">
      <c r="A401" s="116"/>
      <c r="B401" s="112" t="s">
        <v>284</v>
      </c>
      <c r="C401" s="113" t="s">
        <v>5706</v>
      </c>
      <c r="D401" s="114" t="s">
        <v>5707</v>
      </c>
      <c r="E401" s="43" t="s">
        <v>5181</v>
      </c>
      <c r="F401" s="43" t="s">
        <v>4694</v>
      </c>
      <c r="G401" s="113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ht="15.75" hidden="1" customHeight="1">
      <c r="A402" s="116"/>
      <c r="B402" s="112" t="s">
        <v>284</v>
      </c>
      <c r="C402" s="113" t="s">
        <v>5708</v>
      </c>
      <c r="D402" s="114" t="s">
        <v>5709</v>
      </c>
      <c r="E402" s="43" t="s">
        <v>4710</v>
      </c>
      <c r="F402" s="43" t="s">
        <v>4694</v>
      </c>
      <c r="G402" s="113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ht="15.75" hidden="1" customHeight="1">
      <c r="A403" s="116"/>
      <c r="B403" s="112" t="s">
        <v>4919</v>
      </c>
      <c r="C403" s="113" t="s">
        <v>5710</v>
      </c>
      <c r="D403" s="114" t="s">
        <v>5711</v>
      </c>
      <c r="E403" s="43" t="s">
        <v>5115</v>
      </c>
      <c r="F403" s="43" t="s">
        <v>4694</v>
      </c>
      <c r="G403" s="113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ht="15.75" hidden="1" customHeight="1">
      <c r="A404" s="116"/>
      <c r="B404" s="112" t="s">
        <v>5190</v>
      </c>
      <c r="C404" s="113" t="s">
        <v>5712</v>
      </c>
      <c r="D404" s="114" t="s">
        <v>5713</v>
      </c>
      <c r="E404" s="43" t="s">
        <v>5066</v>
      </c>
      <c r="F404" s="43" t="s">
        <v>4694</v>
      </c>
      <c r="G404" s="113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ht="15.75" hidden="1" customHeight="1">
      <c r="A405" s="116"/>
      <c r="B405" s="112" t="s">
        <v>4711</v>
      </c>
      <c r="C405" s="113" t="s">
        <v>5714</v>
      </c>
      <c r="D405" s="114" t="s">
        <v>5715</v>
      </c>
      <c r="E405" s="43" t="s">
        <v>5716</v>
      </c>
      <c r="F405" s="43" t="s">
        <v>4694</v>
      </c>
      <c r="G405" s="113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ht="15.75" hidden="1" customHeight="1">
      <c r="A406" s="116"/>
      <c r="B406" s="112" t="s">
        <v>4919</v>
      </c>
      <c r="C406" s="113" t="s">
        <v>5717</v>
      </c>
      <c r="D406" s="114" t="s">
        <v>5718</v>
      </c>
      <c r="E406" s="43" t="s">
        <v>5181</v>
      </c>
      <c r="F406" s="43" t="s">
        <v>4694</v>
      </c>
      <c r="G406" s="113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ht="15.75" hidden="1" customHeight="1">
      <c r="A407" s="116"/>
      <c r="B407" s="112" t="s">
        <v>4715</v>
      </c>
      <c r="C407" s="113" t="s">
        <v>5719</v>
      </c>
      <c r="D407" s="114" t="s">
        <v>5720</v>
      </c>
      <c r="E407" s="43" t="s">
        <v>5721</v>
      </c>
      <c r="F407" s="43" t="s">
        <v>4694</v>
      </c>
      <c r="G407" s="113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ht="15.75" hidden="1" customHeight="1">
      <c r="A408" s="116"/>
      <c r="B408" s="112" t="s">
        <v>4925</v>
      </c>
      <c r="C408" s="113" t="s">
        <v>5722</v>
      </c>
      <c r="D408" s="114" t="s">
        <v>5723</v>
      </c>
      <c r="E408" s="43" t="s">
        <v>239</v>
      </c>
      <c r="F408" s="43" t="s">
        <v>4694</v>
      </c>
      <c r="G408" s="113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ht="15.75" hidden="1" customHeight="1">
      <c r="A409" s="116"/>
      <c r="B409" s="112" t="s">
        <v>4882</v>
      </c>
      <c r="C409" s="113" t="s">
        <v>5724</v>
      </c>
      <c r="D409" s="114" t="s">
        <v>5725</v>
      </c>
      <c r="E409" s="43" t="s">
        <v>5258</v>
      </c>
      <c r="F409" s="43" t="s">
        <v>4694</v>
      </c>
      <c r="G409" s="113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ht="15.75" hidden="1" customHeight="1">
      <c r="A410" s="116"/>
      <c r="B410" s="112" t="s">
        <v>4742</v>
      </c>
      <c r="C410" s="113" t="s">
        <v>5726</v>
      </c>
      <c r="D410" s="114" t="s">
        <v>5727</v>
      </c>
      <c r="E410" s="43" t="s">
        <v>5728</v>
      </c>
      <c r="F410" s="43" t="s">
        <v>4694</v>
      </c>
      <c r="G410" s="113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ht="15.75" hidden="1" customHeight="1">
      <c r="A411" s="116"/>
      <c r="B411" s="112" t="s">
        <v>4919</v>
      </c>
      <c r="C411" s="113" t="s">
        <v>5729</v>
      </c>
      <c r="D411" s="114" t="s">
        <v>5730</v>
      </c>
      <c r="E411" s="43" t="s">
        <v>5731</v>
      </c>
      <c r="F411" s="43" t="s">
        <v>4694</v>
      </c>
      <c r="G411" s="113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ht="15.75" hidden="1" customHeight="1">
      <c r="A412" s="116"/>
      <c r="B412" s="112" t="s">
        <v>5732</v>
      </c>
      <c r="C412" s="113" t="s">
        <v>5733</v>
      </c>
      <c r="D412" s="114" t="s">
        <v>5734</v>
      </c>
      <c r="E412" s="43" t="s">
        <v>5735</v>
      </c>
      <c r="F412" s="43" t="s">
        <v>4694</v>
      </c>
      <c r="G412" s="113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ht="15.75" hidden="1" customHeight="1">
      <c r="A413" s="116"/>
      <c r="B413" s="112" t="s">
        <v>4919</v>
      </c>
      <c r="C413" s="113" t="s">
        <v>5736</v>
      </c>
      <c r="D413" s="114" t="s">
        <v>5737</v>
      </c>
      <c r="E413" s="43" t="s">
        <v>600</v>
      </c>
      <c r="F413" s="43" t="s">
        <v>4694</v>
      </c>
      <c r="G413" s="113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ht="15.75" hidden="1" customHeight="1">
      <c r="A414" s="116"/>
      <c r="B414" s="112" t="s">
        <v>4882</v>
      </c>
      <c r="C414" s="113" t="s">
        <v>5738</v>
      </c>
      <c r="D414" s="114" t="s">
        <v>5739</v>
      </c>
      <c r="E414" s="43" t="s">
        <v>308</v>
      </c>
      <c r="F414" s="43" t="s">
        <v>4694</v>
      </c>
      <c r="G414" s="113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ht="15.75" hidden="1" customHeight="1">
      <c r="A415" s="116"/>
      <c r="B415" s="112" t="s">
        <v>5251</v>
      </c>
      <c r="C415" s="113" t="s">
        <v>5740</v>
      </c>
      <c r="D415" s="114" t="s">
        <v>5741</v>
      </c>
      <c r="E415" s="43" t="s">
        <v>4732</v>
      </c>
      <c r="F415" s="43" t="s">
        <v>4694</v>
      </c>
      <c r="G415" s="113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ht="15.75" hidden="1" customHeight="1">
      <c r="A416" s="116"/>
      <c r="B416" s="112" t="s">
        <v>4919</v>
      </c>
      <c r="C416" s="113" t="s">
        <v>5742</v>
      </c>
      <c r="D416" s="114" t="s">
        <v>5743</v>
      </c>
      <c r="E416" s="43" t="s">
        <v>157</v>
      </c>
      <c r="F416" s="43" t="s">
        <v>4694</v>
      </c>
      <c r="G416" s="113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ht="15.75" hidden="1" customHeight="1">
      <c r="A417" s="116"/>
      <c r="B417" s="112" t="s">
        <v>4925</v>
      </c>
      <c r="C417" s="113" t="s">
        <v>5744</v>
      </c>
      <c r="D417" s="114" t="s">
        <v>5745</v>
      </c>
      <c r="E417" s="43" t="s">
        <v>5746</v>
      </c>
      <c r="F417" s="43" t="s">
        <v>4694</v>
      </c>
      <c r="G417" s="113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ht="15.75" hidden="1" customHeight="1">
      <c r="A418" s="116"/>
      <c r="B418" s="112" t="s">
        <v>653</v>
      </c>
      <c r="C418" s="113" t="s">
        <v>5747</v>
      </c>
      <c r="D418" s="114" t="s">
        <v>5748</v>
      </c>
      <c r="E418" s="43" t="s">
        <v>5749</v>
      </c>
      <c r="F418" s="43" t="s">
        <v>4694</v>
      </c>
      <c r="G418" s="113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ht="15.75" hidden="1" customHeight="1">
      <c r="A419" s="116"/>
      <c r="B419" s="112" t="s">
        <v>5750</v>
      </c>
      <c r="C419" s="113" t="s">
        <v>5751</v>
      </c>
      <c r="D419" s="114" t="s">
        <v>5752</v>
      </c>
      <c r="E419" s="43" t="s">
        <v>5184</v>
      </c>
      <c r="F419" s="43" t="s">
        <v>4694</v>
      </c>
      <c r="G419" s="113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ht="15.75" hidden="1" customHeight="1">
      <c r="A420" s="116"/>
      <c r="B420" s="112" t="s">
        <v>5015</v>
      </c>
      <c r="C420" s="113" t="s">
        <v>5753</v>
      </c>
      <c r="D420" s="114" t="s">
        <v>5754</v>
      </c>
      <c r="E420" s="43" t="s">
        <v>5755</v>
      </c>
      <c r="F420" s="43" t="s">
        <v>4694</v>
      </c>
      <c r="G420" s="113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ht="15.75" hidden="1" customHeight="1">
      <c r="A421" s="116"/>
      <c r="B421" s="112" t="s">
        <v>4882</v>
      </c>
      <c r="C421" s="113" t="s">
        <v>5756</v>
      </c>
      <c r="D421" s="114" t="s">
        <v>5757</v>
      </c>
      <c r="E421" s="43" t="s">
        <v>5758</v>
      </c>
      <c r="F421" s="43" t="s">
        <v>4694</v>
      </c>
      <c r="G421" s="113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ht="15.75" hidden="1" customHeight="1">
      <c r="A422" s="116"/>
      <c r="B422" s="112" t="s">
        <v>5750</v>
      </c>
      <c r="C422" s="113" t="s">
        <v>5759</v>
      </c>
      <c r="D422" s="114" t="s">
        <v>5760</v>
      </c>
      <c r="E422" s="43" t="s">
        <v>5184</v>
      </c>
      <c r="F422" s="43" t="s">
        <v>4694</v>
      </c>
      <c r="G422" s="113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ht="15.75" hidden="1" customHeight="1">
      <c r="A423" s="116"/>
      <c r="B423" s="112" t="s">
        <v>4729</v>
      </c>
      <c r="C423" s="113" t="s">
        <v>5761</v>
      </c>
      <c r="D423" s="114" t="s">
        <v>5762</v>
      </c>
      <c r="E423" s="43" t="s">
        <v>128</v>
      </c>
      <c r="F423" s="43" t="s">
        <v>4694</v>
      </c>
      <c r="G423" s="113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ht="15.75" hidden="1" customHeight="1">
      <c r="A424" s="116"/>
      <c r="B424" s="112" t="s">
        <v>4882</v>
      </c>
      <c r="C424" s="113" t="s">
        <v>5763</v>
      </c>
      <c r="D424" s="114" t="s">
        <v>5764</v>
      </c>
      <c r="E424" s="43" t="s">
        <v>5765</v>
      </c>
      <c r="F424" s="43" t="s">
        <v>4694</v>
      </c>
      <c r="G424" s="113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ht="15.75" hidden="1" customHeight="1">
      <c r="A425" s="116"/>
      <c r="B425" s="112" t="s">
        <v>4882</v>
      </c>
      <c r="C425" s="113" t="s">
        <v>5766</v>
      </c>
      <c r="D425" s="114" t="s">
        <v>5767</v>
      </c>
      <c r="E425" s="43" t="s">
        <v>5765</v>
      </c>
      <c r="F425" s="43" t="s">
        <v>4694</v>
      </c>
      <c r="G425" s="113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ht="15.75" hidden="1" customHeight="1">
      <c r="A426" s="116"/>
      <c r="B426" s="112" t="s">
        <v>4882</v>
      </c>
      <c r="C426" s="113" t="s">
        <v>5768</v>
      </c>
      <c r="D426" s="114" t="s">
        <v>5769</v>
      </c>
      <c r="E426" s="43" t="s">
        <v>5079</v>
      </c>
      <c r="F426" s="43" t="s">
        <v>4694</v>
      </c>
      <c r="G426" s="113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ht="15.75" hidden="1" customHeight="1">
      <c r="A427" s="116"/>
      <c r="B427" s="112" t="s">
        <v>4882</v>
      </c>
      <c r="C427" s="113" t="s">
        <v>5770</v>
      </c>
      <c r="D427" s="114" t="s">
        <v>5771</v>
      </c>
      <c r="E427" s="43" t="s">
        <v>1529</v>
      </c>
      <c r="F427" s="43" t="s">
        <v>4694</v>
      </c>
      <c r="G427" s="113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ht="15.75" hidden="1" customHeight="1">
      <c r="A428" s="116"/>
      <c r="B428" s="112" t="s">
        <v>4725</v>
      </c>
      <c r="C428" s="113" t="s">
        <v>5772</v>
      </c>
      <c r="D428" s="114" t="s">
        <v>5773</v>
      </c>
      <c r="E428" s="43" t="s">
        <v>228</v>
      </c>
      <c r="F428" s="43" t="s">
        <v>4694</v>
      </c>
      <c r="G428" s="113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ht="15.75" hidden="1" customHeight="1">
      <c r="A429" s="116"/>
      <c r="B429" s="112" t="s">
        <v>4934</v>
      </c>
      <c r="C429" s="113" t="s">
        <v>5774</v>
      </c>
      <c r="D429" s="114" t="s">
        <v>5775</v>
      </c>
      <c r="E429" s="43" t="s">
        <v>5210</v>
      </c>
      <c r="F429" s="43" t="s">
        <v>4694</v>
      </c>
      <c r="G429" s="113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ht="15.75" hidden="1" customHeight="1">
      <c r="A430" s="116"/>
      <c r="B430" s="112" t="s">
        <v>5776</v>
      </c>
      <c r="C430" s="113" t="s">
        <v>5777</v>
      </c>
      <c r="D430" s="114" t="s">
        <v>5778</v>
      </c>
      <c r="E430" s="43" t="s">
        <v>124</v>
      </c>
      <c r="F430" s="43" t="s">
        <v>4694</v>
      </c>
      <c r="G430" s="113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ht="15.75" hidden="1" customHeight="1">
      <c r="A431" s="116"/>
      <c r="B431" s="112" t="s">
        <v>4791</v>
      </c>
      <c r="C431" s="113" t="s">
        <v>5779</v>
      </c>
      <c r="D431" s="114" t="s">
        <v>5780</v>
      </c>
      <c r="E431" s="43" t="s">
        <v>5632</v>
      </c>
      <c r="F431" s="43" t="s">
        <v>4694</v>
      </c>
      <c r="G431" s="113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ht="15.75" hidden="1" customHeight="1">
      <c r="A432" s="116"/>
      <c r="B432" s="112" t="s">
        <v>4729</v>
      </c>
      <c r="C432" s="113" t="s">
        <v>5781</v>
      </c>
      <c r="D432" s="114" t="s">
        <v>5782</v>
      </c>
      <c r="E432" s="43" t="s">
        <v>5783</v>
      </c>
      <c r="F432" s="43" t="s">
        <v>4694</v>
      </c>
      <c r="G432" s="113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ht="15.75" hidden="1" customHeight="1">
      <c r="A433" s="116"/>
      <c r="B433" s="112" t="s">
        <v>4729</v>
      </c>
      <c r="C433" s="113" t="s">
        <v>5784</v>
      </c>
      <c r="D433" s="114" t="s">
        <v>5785</v>
      </c>
      <c r="E433" s="43" t="s">
        <v>5346</v>
      </c>
      <c r="F433" s="43" t="s">
        <v>4694</v>
      </c>
      <c r="G433" s="113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ht="15.75" hidden="1" customHeight="1">
      <c r="A434" s="116"/>
      <c r="B434" s="112" t="s">
        <v>4729</v>
      </c>
      <c r="C434" s="113" t="s">
        <v>5786</v>
      </c>
      <c r="D434" s="114" t="s">
        <v>5787</v>
      </c>
      <c r="E434" s="43" t="s">
        <v>5346</v>
      </c>
      <c r="F434" s="43" t="s">
        <v>4694</v>
      </c>
      <c r="G434" s="113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ht="15.75" hidden="1" customHeight="1">
      <c r="A435" s="116"/>
      <c r="B435" s="112" t="s">
        <v>4725</v>
      </c>
      <c r="C435" s="113" t="s">
        <v>5788</v>
      </c>
      <c r="D435" s="114" t="s">
        <v>5789</v>
      </c>
      <c r="E435" s="43" t="s">
        <v>5790</v>
      </c>
      <c r="F435" s="43" t="s">
        <v>4694</v>
      </c>
      <c r="G435" s="113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ht="15.75" hidden="1" customHeight="1">
      <c r="A436" s="116"/>
      <c r="B436" s="112" t="s">
        <v>4725</v>
      </c>
      <c r="C436" s="113" t="s">
        <v>5791</v>
      </c>
      <c r="D436" s="114" t="s">
        <v>5792</v>
      </c>
      <c r="E436" s="43" t="s">
        <v>5220</v>
      </c>
      <c r="F436" s="43" t="s">
        <v>4694</v>
      </c>
      <c r="G436" s="113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ht="15.75" hidden="1" customHeight="1">
      <c r="A437" s="116"/>
      <c r="B437" s="112" t="s">
        <v>5793</v>
      </c>
      <c r="C437" s="113" t="s">
        <v>5794</v>
      </c>
      <c r="D437" s="114" t="s">
        <v>5795</v>
      </c>
      <c r="E437" s="43" t="s">
        <v>5115</v>
      </c>
      <c r="F437" s="43" t="s">
        <v>4694</v>
      </c>
      <c r="G437" s="113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ht="15.75" hidden="1" customHeight="1">
      <c r="A438" s="116"/>
      <c r="B438" s="112" t="s">
        <v>5190</v>
      </c>
      <c r="C438" s="113" t="s">
        <v>5796</v>
      </c>
      <c r="D438" s="114" t="s">
        <v>5797</v>
      </c>
      <c r="E438" s="43" t="s">
        <v>5220</v>
      </c>
      <c r="F438" s="43" t="s">
        <v>4765</v>
      </c>
      <c r="G438" s="113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ht="15.75" hidden="1" customHeight="1">
      <c r="A439" s="116"/>
      <c r="B439" s="112" t="s">
        <v>4925</v>
      </c>
      <c r="C439" s="113" t="s">
        <v>5798</v>
      </c>
      <c r="D439" s="114" t="s">
        <v>5799</v>
      </c>
      <c r="E439" s="43" t="s">
        <v>239</v>
      </c>
      <c r="F439" s="43" t="s">
        <v>4765</v>
      </c>
      <c r="G439" s="113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ht="15.75" hidden="1" customHeight="1">
      <c r="A440" s="116"/>
      <c r="B440" s="112" t="s">
        <v>4985</v>
      </c>
      <c r="C440" s="113" t="s">
        <v>5800</v>
      </c>
      <c r="D440" s="114" t="s">
        <v>5801</v>
      </c>
      <c r="E440" s="43" t="s">
        <v>5802</v>
      </c>
      <c r="F440" s="43" t="s">
        <v>4694</v>
      </c>
      <c r="G440" s="113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ht="15.75" hidden="1" customHeight="1">
      <c r="A441" s="116"/>
      <c r="B441" s="112" t="s">
        <v>4882</v>
      </c>
      <c r="C441" s="113" t="s">
        <v>5803</v>
      </c>
      <c r="D441" s="114" t="s">
        <v>5804</v>
      </c>
      <c r="E441" s="43" t="s">
        <v>1803</v>
      </c>
      <c r="F441" s="43" t="s">
        <v>4694</v>
      </c>
      <c r="G441" s="113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ht="15.75" hidden="1" customHeight="1">
      <c r="A442" s="116"/>
      <c r="B442" s="112" t="s">
        <v>4882</v>
      </c>
      <c r="C442" s="113" t="s">
        <v>5805</v>
      </c>
      <c r="D442" s="114" t="s">
        <v>5806</v>
      </c>
      <c r="E442" s="43" t="s">
        <v>5807</v>
      </c>
      <c r="F442" s="43" t="s">
        <v>4694</v>
      </c>
      <c r="G442" s="113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ht="15.75" hidden="1" customHeight="1">
      <c r="A443" s="116"/>
      <c r="B443" s="112" t="s">
        <v>4882</v>
      </c>
      <c r="C443" s="113" t="s">
        <v>5808</v>
      </c>
      <c r="D443" s="114" t="s">
        <v>5809</v>
      </c>
      <c r="E443" s="43" t="s">
        <v>5810</v>
      </c>
      <c r="F443" s="43" t="s">
        <v>4694</v>
      </c>
      <c r="G443" s="113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ht="15.75" hidden="1" customHeight="1">
      <c r="A444" s="116"/>
      <c r="B444" s="112" t="s">
        <v>4882</v>
      </c>
      <c r="C444" s="113" t="s">
        <v>5811</v>
      </c>
      <c r="D444" s="114" t="s">
        <v>5812</v>
      </c>
      <c r="E444" s="43" t="s">
        <v>5813</v>
      </c>
      <c r="F444" s="43" t="s">
        <v>4694</v>
      </c>
      <c r="G444" s="113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ht="15.75" hidden="1" customHeight="1">
      <c r="A445" s="116"/>
      <c r="B445" s="112" t="s">
        <v>4882</v>
      </c>
      <c r="C445" s="113" t="s">
        <v>5814</v>
      </c>
      <c r="D445" s="114" t="s">
        <v>5815</v>
      </c>
      <c r="E445" s="43" t="s">
        <v>5816</v>
      </c>
      <c r="F445" s="43" t="s">
        <v>4694</v>
      </c>
      <c r="G445" s="113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ht="15.75" hidden="1" customHeight="1">
      <c r="A446" s="116"/>
      <c r="B446" s="112" t="s">
        <v>4882</v>
      </c>
      <c r="C446" s="113" t="s">
        <v>5817</v>
      </c>
      <c r="D446" s="114" t="s">
        <v>5818</v>
      </c>
      <c r="E446" s="43" t="s">
        <v>5810</v>
      </c>
      <c r="F446" s="43" t="s">
        <v>4694</v>
      </c>
      <c r="G446" s="113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ht="15.75" hidden="1" customHeight="1">
      <c r="A447" s="116"/>
      <c r="B447" s="112" t="s">
        <v>4882</v>
      </c>
      <c r="C447" s="113" t="s">
        <v>5819</v>
      </c>
      <c r="D447" s="114" t="s">
        <v>5820</v>
      </c>
      <c r="E447" s="43" t="s">
        <v>5115</v>
      </c>
      <c r="F447" s="43" t="s">
        <v>4694</v>
      </c>
      <c r="G447" s="113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ht="15.75" hidden="1" customHeight="1">
      <c r="A448" s="116"/>
      <c r="B448" s="112" t="s">
        <v>5821</v>
      </c>
      <c r="C448" s="113" t="s">
        <v>5822</v>
      </c>
      <c r="D448" s="114" t="s">
        <v>5823</v>
      </c>
      <c r="E448" s="43" t="s">
        <v>5824</v>
      </c>
      <c r="F448" s="43" t="s">
        <v>4694</v>
      </c>
      <c r="G448" s="113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ht="15.75" hidden="1" customHeight="1">
      <c r="A449" s="116"/>
      <c r="B449" s="112" t="s">
        <v>4925</v>
      </c>
      <c r="C449" s="113" t="s">
        <v>5825</v>
      </c>
      <c r="D449" s="114" t="s">
        <v>5826</v>
      </c>
      <c r="E449" s="43" t="s">
        <v>5827</v>
      </c>
      <c r="F449" s="43" t="s">
        <v>4694</v>
      </c>
      <c r="G449" s="113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ht="15.75" hidden="1" customHeight="1">
      <c r="A450" s="116"/>
      <c r="B450" s="112" t="s">
        <v>5828</v>
      </c>
      <c r="C450" s="113" t="s">
        <v>5829</v>
      </c>
      <c r="D450" s="114" t="s">
        <v>5830</v>
      </c>
      <c r="E450" s="43" t="s">
        <v>121</v>
      </c>
      <c r="F450" s="43" t="s">
        <v>4694</v>
      </c>
      <c r="G450" s="113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ht="15.75" hidden="1" customHeight="1">
      <c r="A451" s="116"/>
      <c r="B451" s="112" t="s">
        <v>4742</v>
      </c>
      <c r="C451" s="113" t="s">
        <v>5831</v>
      </c>
      <c r="D451" s="114" t="s">
        <v>5832</v>
      </c>
      <c r="E451" s="43" t="s">
        <v>5833</v>
      </c>
      <c r="F451" s="43" t="s">
        <v>4694</v>
      </c>
      <c r="G451" s="113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ht="15.75" hidden="1" customHeight="1">
      <c r="A452" s="116"/>
      <c r="B452" s="112" t="s">
        <v>4729</v>
      </c>
      <c r="C452" s="113" t="s">
        <v>5834</v>
      </c>
      <c r="D452" s="114" t="s">
        <v>5835</v>
      </c>
      <c r="E452" s="43" t="s">
        <v>5765</v>
      </c>
      <c r="F452" s="43" t="s">
        <v>4694</v>
      </c>
      <c r="G452" s="113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ht="15.75" hidden="1" customHeight="1">
      <c r="A453" s="116"/>
      <c r="B453" s="112" t="s">
        <v>4729</v>
      </c>
      <c r="C453" s="113" t="s">
        <v>5836</v>
      </c>
      <c r="D453" s="114" t="s">
        <v>5837</v>
      </c>
      <c r="E453" s="43" t="s">
        <v>5765</v>
      </c>
      <c r="F453" s="43" t="s">
        <v>4694</v>
      </c>
      <c r="G453" s="113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ht="15.75" hidden="1" customHeight="1">
      <c r="A454" s="116"/>
      <c r="B454" s="112" t="s">
        <v>5838</v>
      </c>
      <c r="C454" s="113" t="s">
        <v>5839</v>
      </c>
      <c r="D454" s="114" t="s">
        <v>5840</v>
      </c>
      <c r="E454" s="43" t="s">
        <v>2963</v>
      </c>
      <c r="F454" s="43" t="s">
        <v>4694</v>
      </c>
      <c r="G454" s="113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ht="15.75" hidden="1" customHeight="1">
      <c r="A455" s="116"/>
      <c r="B455" s="112" t="s">
        <v>4925</v>
      </c>
      <c r="C455" s="113" t="s">
        <v>5841</v>
      </c>
      <c r="D455" s="114" t="s">
        <v>5842</v>
      </c>
      <c r="E455" s="43" t="s">
        <v>5843</v>
      </c>
      <c r="F455" s="43" t="s">
        <v>4694</v>
      </c>
      <c r="G455" s="113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ht="15.75" hidden="1" customHeight="1">
      <c r="A456" s="116"/>
      <c r="B456" s="112" t="s">
        <v>4919</v>
      </c>
      <c r="C456" s="113" t="s">
        <v>5844</v>
      </c>
      <c r="D456" s="114" t="s">
        <v>5845</v>
      </c>
      <c r="E456" s="43" t="s">
        <v>591</v>
      </c>
      <c r="F456" s="43" t="s">
        <v>4694</v>
      </c>
      <c r="G456" s="113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ht="15.75" customHeight="1">
      <c r="A457" s="116"/>
      <c r="B457" s="112" t="s">
        <v>5679</v>
      </c>
      <c r="C457" s="118" t="s">
        <v>5846</v>
      </c>
      <c r="D457" s="114" t="s">
        <v>5847</v>
      </c>
      <c r="E457" s="43" t="s">
        <v>5848</v>
      </c>
      <c r="F457" s="43" t="s">
        <v>4694</v>
      </c>
      <c r="G457" s="113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ht="15.75" hidden="1" customHeight="1">
      <c r="A458" s="116"/>
      <c r="B458" s="112" t="s">
        <v>4919</v>
      </c>
      <c r="C458" s="113" t="s">
        <v>5849</v>
      </c>
      <c r="D458" s="114" t="s">
        <v>5850</v>
      </c>
      <c r="E458" s="43" t="s">
        <v>5851</v>
      </c>
      <c r="F458" s="43" t="s">
        <v>4694</v>
      </c>
      <c r="G458" s="113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ht="15.75" hidden="1" customHeight="1">
      <c r="A459" s="116"/>
      <c r="B459" s="112" t="s">
        <v>5251</v>
      </c>
      <c r="C459" s="113" t="s">
        <v>5852</v>
      </c>
      <c r="D459" s="114" t="s">
        <v>5853</v>
      </c>
      <c r="E459" s="43" t="s">
        <v>4885</v>
      </c>
      <c r="F459" s="43" t="s">
        <v>4694</v>
      </c>
      <c r="G459" s="113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ht="15.75" hidden="1" customHeight="1">
      <c r="A460" s="116"/>
      <c r="B460" s="112" t="s">
        <v>4925</v>
      </c>
      <c r="C460" s="113" t="s">
        <v>5854</v>
      </c>
      <c r="D460" s="114" t="s">
        <v>5855</v>
      </c>
      <c r="E460" s="43" t="s">
        <v>5843</v>
      </c>
      <c r="F460" s="43" t="s">
        <v>4694</v>
      </c>
      <c r="G460" s="113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</row>
    <row r="461" ht="15.75" hidden="1" customHeight="1">
      <c r="A461" s="116"/>
      <c r="B461" s="112" t="s">
        <v>5190</v>
      </c>
      <c r="C461" s="113" t="s">
        <v>5856</v>
      </c>
      <c r="D461" s="114" t="s">
        <v>5857</v>
      </c>
      <c r="E461" s="43" t="s">
        <v>627</v>
      </c>
      <c r="F461" s="43" t="s">
        <v>4694</v>
      </c>
      <c r="G461" s="113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ht="15.75" hidden="1" customHeight="1">
      <c r="A462" s="116"/>
      <c r="B462" s="112" t="s">
        <v>5190</v>
      </c>
      <c r="C462" s="113" t="s">
        <v>5858</v>
      </c>
      <c r="D462" s="114" t="s">
        <v>5859</v>
      </c>
      <c r="E462" s="43" t="s">
        <v>4199</v>
      </c>
      <c r="F462" s="43" t="s">
        <v>4694</v>
      </c>
      <c r="G462" s="113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</row>
    <row r="463" ht="15.75" hidden="1" customHeight="1">
      <c r="A463" s="116"/>
      <c r="B463" s="112" t="s">
        <v>4699</v>
      </c>
      <c r="C463" s="113" t="s">
        <v>5860</v>
      </c>
      <c r="D463" s="114" t="s">
        <v>5861</v>
      </c>
      <c r="E463" s="43" t="s">
        <v>5862</v>
      </c>
      <c r="F463" s="43" t="s">
        <v>4694</v>
      </c>
      <c r="G463" s="113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ht="15.75" hidden="1" customHeight="1">
      <c r="A464" s="116"/>
      <c r="B464" s="112" t="s">
        <v>4699</v>
      </c>
      <c r="C464" s="113" t="s">
        <v>5863</v>
      </c>
      <c r="D464" s="114" t="s">
        <v>5864</v>
      </c>
      <c r="E464" s="43" t="s">
        <v>5865</v>
      </c>
      <c r="F464" s="43" t="s">
        <v>4694</v>
      </c>
      <c r="G464" s="113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ht="15.75" hidden="1" customHeight="1">
      <c r="A465" s="116"/>
      <c r="B465" s="112" t="s">
        <v>5190</v>
      </c>
      <c r="C465" s="113" t="s">
        <v>5866</v>
      </c>
      <c r="D465" s="114" t="s">
        <v>5867</v>
      </c>
      <c r="E465" s="43" t="s">
        <v>1585</v>
      </c>
      <c r="F465" s="43" t="s">
        <v>4694</v>
      </c>
      <c r="G465" s="113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ht="15.75" hidden="1" customHeight="1">
      <c r="A466" s="116"/>
      <c r="B466" s="112" t="s">
        <v>5190</v>
      </c>
      <c r="C466" s="113" t="s">
        <v>5868</v>
      </c>
      <c r="D466" s="114" t="s">
        <v>5869</v>
      </c>
      <c r="E466" s="43" t="s">
        <v>1585</v>
      </c>
      <c r="F466" s="43" t="s">
        <v>4694</v>
      </c>
      <c r="G466" s="113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ht="15.75" hidden="1" customHeight="1">
      <c r="A467" s="116"/>
      <c r="B467" s="112" t="s">
        <v>5015</v>
      </c>
      <c r="C467" s="113" t="s">
        <v>5870</v>
      </c>
      <c r="D467" s="114" t="s">
        <v>5871</v>
      </c>
      <c r="E467" s="43" t="s">
        <v>5872</v>
      </c>
      <c r="F467" s="43" t="s">
        <v>4694</v>
      </c>
      <c r="G467" s="113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ht="15.75" hidden="1" customHeight="1">
      <c r="A468" s="116"/>
      <c r="B468" s="112" t="s">
        <v>5776</v>
      </c>
      <c r="C468" s="113" t="s">
        <v>5873</v>
      </c>
      <c r="D468" s="114" t="s">
        <v>5874</v>
      </c>
      <c r="E468" s="43" t="s">
        <v>5066</v>
      </c>
      <c r="F468" s="43" t="s">
        <v>4694</v>
      </c>
      <c r="G468" s="113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ht="15.75" hidden="1" customHeight="1">
      <c r="A469" s="116"/>
      <c r="B469" s="112" t="s">
        <v>5875</v>
      </c>
      <c r="C469" s="113" t="s">
        <v>5876</v>
      </c>
      <c r="D469" s="114" t="s">
        <v>5877</v>
      </c>
      <c r="E469" s="43" t="s">
        <v>5066</v>
      </c>
      <c r="F469" s="43" t="s">
        <v>4694</v>
      </c>
      <c r="G469" s="113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ht="15.75" hidden="1" customHeight="1">
      <c r="A470" s="116"/>
      <c r="B470" s="112" t="s">
        <v>4748</v>
      </c>
      <c r="C470" s="113" t="s">
        <v>5878</v>
      </c>
      <c r="D470" s="114" t="s">
        <v>5879</v>
      </c>
      <c r="E470" s="43" t="s">
        <v>5880</v>
      </c>
      <c r="F470" s="43" t="s">
        <v>4694</v>
      </c>
      <c r="G470" s="113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ht="15.75" hidden="1" customHeight="1">
      <c r="A471" s="116"/>
      <c r="B471" s="112" t="s">
        <v>5838</v>
      </c>
      <c r="C471" s="113" t="s">
        <v>5881</v>
      </c>
      <c r="D471" s="114" t="s">
        <v>5882</v>
      </c>
      <c r="E471" s="43" t="s">
        <v>452</v>
      </c>
      <c r="F471" s="43" t="s">
        <v>4694</v>
      </c>
      <c r="G471" s="113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ht="15.75" hidden="1" customHeight="1">
      <c r="A472" s="116"/>
      <c r="B472" s="112" t="s">
        <v>5838</v>
      </c>
      <c r="C472" s="113" t="s">
        <v>5883</v>
      </c>
      <c r="D472" s="114" t="s">
        <v>5884</v>
      </c>
      <c r="E472" s="43" t="s">
        <v>502</v>
      </c>
      <c r="F472" s="43" t="s">
        <v>4694</v>
      </c>
      <c r="G472" s="113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ht="15.75" hidden="1" customHeight="1">
      <c r="A473" s="116"/>
      <c r="B473" s="112" t="s">
        <v>5190</v>
      </c>
      <c r="C473" s="113" t="s">
        <v>5885</v>
      </c>
      <c r="D473" s="114" t="s">
        <v>5886</v>
      </c>
      <c r="E473" s="43" t="s">
        <v>121</v>
      </c>
      <c r="F473" s="43" t="s">
        <v>4694</v>
      </c>
      <c r="G473" s="113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ht="15.75" hidden="1" customHeight="1">
      <c r="A474" s="116"/>
      <c r="B474" s="112" t="s">
        <v>5190</v>
      </c>
      <c r="C474" s="113" t="s">
        <v>5887</v>
      </c>
      <c r="D474" s="114" t="s">
        <v>5888</v>
      </c>
      <c r="E474" s="43" t="s">
        <v>121</v>
      </c>
      <c r="F474" s="43" t="s">
        <v>4694</v>
      </c>
      <c r="G474" s="113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ht="15.75" hidden="1" customHeight="1">
      <c r="A475" s="116"/>
      <c r="B475" s="112" t="s">
        <v>5190</v>
      </c>
      <c r="C475" s="113" t="s">
        <v>5889</v>
      </c>
      <c r="D475" s="114" t="s">
        <v>5890</v>
      </c>
      <c r="E475" s="43" t="s">
        <v>5810</v>
      </c>
      <c r="F475" s="43" t="s">
        <v>4694</v>
      </c>
      <c r="G475" s="113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ht="15.75" hidden="1" customHeight="1">
      <c r="A476" s="116"/>
      <c r="B476" s="112" t="s">
        <v>5190</v>
      </c>
      <c r="C476" s="113" t="s">
        <v>5891</v>
      </c>
      <c r="D476" s="114" t="s">
        <v>5892</v>
      </c>
      <c r="E476" s="43" t="s">
        <v>5810</v>
      </c>
      <c r="F476" s="43" t="s">
        <v>4694</v>
      </c>
      <c r="G476" s="113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ht="15.75" hidden="1" customHeight="1">
      <c r="A477" s="116"/>
      <c r="B477" s="112" t="s">
        <v>4729</v>
      </c>
      <c r="C477" s="113" t="s">
        <v>5893</v>
      </c>
      <c r="D477" s="114" t="s">
        <v>5894</v>
      </c>
      <c r="E477" s="43" t="s">
        <v>5895</v>
      </c>
      <c r="F477" s="43" t="s">
        <v>4694</v>
      </c>
      <c r="G477" s="113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ht="15.75" hidden="1" customHeight="1">
      <c r="A478" s="116"/>
      <c r="B478" s="112" t="s">
        <v>5896</v>
      </c>
      <c r="C478" s="113" t="s">
        <v>5897</v>
      </c>
      <c r="D478" s="114" t="s">
        <v>5898</v>
      </c>
      <c r="E478" s="43" t="s">
        <v>177</v>
      </c>
      <c r="F478" s="43" t="s">
        <v>4694</v>
      </c>
      <c r="G478" s="113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ht="15.75" hidden="1" customHeight="1">
      <c r="A479" s="116"/>
      <c r="B479" s="112" t="s">
        <v>5190</v>
      </c>
      <c r="C479" s="113" t="s">
        <v>5899</v>
      </c>
      <c r="D479" s="114" t="s">
        <v>5900</v>
      </c>
      <c r="E479" s="43" t="s">
        <v>5901</v>
      </c>
      <c r="F479" s="43" t="s">
        <v>4694</v>
      </c>
      <c r="G479" s="113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ht="15.75" hidden="1" customHeight="1">
      <c r="A480" s="116"/>
      <c r="B480" s="112" t="s">
        <v>5875</v>
      </c>
      <c r="C480" s="113" t="s">
        <v>5902</v>
      </c>
      <c r="D480" s="114" t="s">
        <v>5903</v>
      </c>
      <c r="E480" s="43" t="s">
        <v>5904</v>
      </c>
      <c r="F480" s="43" t="s">
        <v>4694</v>
      </c>
      <c r="G480" s="113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ht="15.75" hidden="1" customHeight="1">
      <c r="A481" s="116"/>
      <c r="B481" s="112" t="s">
        <v>4882</v>
      </c>
      <c r="C481" s="113" t="s">
        <v>5905</v>
      </c>
      <c r="D481" s="114" t="s">
        <v>5906</v>
      </c>
      <c r="E481" s="43" t="s">
        <v>5907</v>
      </c>
      <c r="F481" s="43" t="s">
        <v>4694</v>
      </c>
      <c r="G481" s="113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ht="15.75" hidden="1" customHeight="1">
      <c r="A482" s="116"/>
      <c r="B482" s="112" t="s">
        <v>4729</v>
      </c>
      <c r="C482" s="113" t="s">
        <v>5908</v>
      </c>
      <c r="D482" s="114" t="s">
        <v>5909</v>
      </c>
      <c r="E482" s="43" t="s">
        <v>5895</v>
      </c>
      <c r="F482" s="43" t="s">
        <v>4694</v>
      </c>
      <c r="G482" s="113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ht="15.75" hidden="1" customHeight="1">
      <c r="A483" s="116"/>
      <c r="B483" s="112" t="s">
        <v>4742</v>
      </c>
      <c r="C483" s="113" t="s">
        <v>5910</v>
      </c>
      <c r="D483" s="114" t="s">
        <v>5911</v>
      </c>
      <c r="E483" s="43" t="s">
        <v>5912</v>
      </c>
      <c r="F483" s="43" t="s">
        <v>4694</v>
      </c>
      <c r="G483" s="113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ht="15.75" hidden="1" customHeight="1">
      <c r="A484" s="116"/>
      <c r="B484" s="112" t="s">
        <v>5913</v>
      </c>
      <c r="C484" s="113" t="s">
        <v>5914</v>
      </c>
      <c r="D484" s="114" t="s">
        <v>5915</v>
      </c>
      <c r="E484" s="43" t="s">
        <v>2965</v>
      </c>
      <c r="F484" s="43" t="s">
        <v>4694</v>
      </c>
      <c r="G484" s="113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ht="15.75" hidden="1" customHeight="1">
      <c r="A485" s="116"/>
      <c r="B485" s="112" t="s">
        <v>4729</v>
      </c>
      <c r="C485" s="113" t="s">
        <v>5916</v>
      </c>
      <c r="D485" s="114" t="s">
        <v>5917</v>
      </c>
      <c r="E485" s="43" t="s">
        <v>5895</v>
      </c>
      <c r="F485" s="43" t="s">
        <v>4694</v>
      </c>
      <c r="G485" s="113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ht="15.75" hidden="1" customHeight="1">
      <c r="A486" s="116"/>
      <c r="B486" s="112" t="s">
        <v>4729</v>
      </c>
      <c r="C486" s="113" t="s">
        <v>5918</v>
      </c>
      <c r="D486" s="114" t="s">
        <v>5919</v>
      </c>
      <c r="E486" s="43" t="s">
        <v>5895</v>
      </c>
      <c r="F486" s="43" t="s">
        <v>4694</v>
      </c>
      <c r="G486" s="113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ht="15.75" hidden="1" customHeight="1">
      <c r="A487" s="116"/>
      <c r="B487" s="112" t="s">
        <v>4729</v>
      </c>
      <c r="C487" s="113" t="s">
        <v>5920</v>
      </c>
      <c r="D487" s="114" t="s">
        <v>5921</v>
      </c>
      <c r="E487" s="43" t="s">
        <v>5895</v>
      </c>
      <c r="F487" s="43" t="s">
        <v>4694</v>
      </c>
      <c r="G487" s="113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ht="15.75" hidden="1" customHeight="1">
      <c r="A488" s="116"/>
      <c r="B488" s="112" t="s">
        <v>4729</v>
      </c>
      <c r="C488" s="113" t="s">
        <v>5922</v>
      </c>
      <c r="D488" s="114" t="s">
        <v>5923</v>
      </c>
      <c r="E488" s="43" t="s">
        <v>5895</v>
      </c>
      <c r="F488" s="43" t="s">
        <v>4694</v>
      </c>
      <c r="G488" s="113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ht="15.75" hidden="1" customHeight="1">
      <c r="A489" s="116"/>
      <c r="B489" s="112" t="s">
        <v>4774</v>
      </c>
      <c r="C489" s="113" t="s">
        <v>5924</v>
      </c>
      <c r="D489" s="114" t="s">
        <v>5925</v>
      </c>
      <c r="E489" s="43" t="s">
        <v>4941</v>
      </c>
      <c r="F489" s="43" t="s">
        <v>4694</v>
      </c>
      <c r="G489" s="113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ht="15.75" hidden="1" customHeight="1">
      <c r="A490" s="116"/>
      <c r="B490" s="112" t="s">
        <v>653</v>
      </c>
      <c r="C490" s="113" t="s">
        <v>5926</v>
      </c>
      <c r="D490" s="114" t="s">
        <v>5927</v>
      </c>
      <c r="E490" s="43" t="s">
        <v>1529</v>
      </c>
      <c r="F490" s="43" t="s">
        <v>4694</v>
      </c>
      <c r="G490" s="113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ht="15.75" hidden="1" customHeight="1">
      <c r="A491" s="116"/>
      <c r="B491" s="112" t="s">
        <v>5251</v>
      </c>
      <c r="C491" s="113" t="s">
        <v>5928</v>
      </c>
      <c r="D491" s="114" t="s">
        <v>5929</v>
      </c>
      <c r="E491" s="43" t="s">
        <v>5930</v>
      </c>
      <c r="F491" s="43" t="s">
        <v>4694</v>
      </c>
      <c r="G491" s="113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ht="15.75" hidden="1" customHeight="1">
      <c r="A492" s="116"/>
      <c r="B492" s="112" t="s">
        <v>4729</v>
      </c>
      <c r="C492" s="113" t="s">
        <v>5931</v>
      </c>
      <c r="D492" s="114" t="s">
        <v>5932</v>
      </c>
      <c r="E492" s="43" t="s">
        <v>600</v>
      </c>
      <c r="F492" s="43" t="s">
        <v>4694</v>
      </c>
      <c r="G492" s="113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ht="15.75" hidden="1" customHeight="1">
      <c r="A493" s="116"/>
      <c r="B493" s="112" t="s">
        <v>5933</v>
      </c>
      <c r="C493" s="113" t="s">
        <v>5934</v>
      </c>
      <c r="D493" s="114" t="s">
        <v>5935</v>
      </c>
      <c r="E493" s="43" t="s">
        <v>5936</v>
      </c>
      <c r="F493" s="43" t="s">
        <v>4694</v>
      </c>
      <c r="G493" s="113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ht="15.75" hidden="1" customHeight="1">
      <c r="A494" s="116"/>
      <c r="B494" s="112" t="s">
        <v>5358</v>
      </c>
      <c r="C494" s="113" t="s">
        <v>5937</v>
      </c>
      <c r="D494" s="114" t="s">
        <v>5938</v>
      </c>
      <c r="E494" s="43" t="s">
        <v>5112</v>
      </c>
      <c r="F494" s="43" t="s">
        <v>4694</v>
      </c>
      <c r="G494" s="113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ht="15.75" hidden="1" customHeight="1">
      <c r="A495" s="116"/>
      <c r="B495" s="112" t="s">
        <v>4742</v>
      </c>
      <c r="C495" s="113" t="s">
        <v>5939</v>
      </c>
      <c r="D495" s="114" t="s">
        <v>5940</v>
      </c>
      <c r="E495" s="43" t="s">
        <v>4773</v>
      </c>
      <c r="F495" s="43" t="s">
        <v>4694</v>
      </c>
      <c r="G495" s="113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ht="15.75" hidden="1" customHeight="1">
      <c r="A496" s="116"/>
      <c r="B496" s="112" t="s">
        <v>4748</v>
      </c>
      <c r="C496" s="113" t="s">
        <v>5941</v>
      </c>
      <c r="D496" s="114" t="s">
        <v>5942</v>
      </c>
      <c r="E496" s="43" t="s">
        <v>5943</v>
      </c>
      <c r="F496" s="43" t="s">
        <v>4694</v>
      </c>
      <c r="G496" s="113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ht="15.75" hidden="1" customHeight="1">
      <c r="A497" s="116"/>
      <c r="B497" s="112" t="s">
        <v>5944</v>
      </c>
      <c r="C497" s="113" t="s">
        <v>5945</v>
      </c>
      <c r="D497" s="114" t="s">
        <v>5946</v>
      </c>
      <c r="E497" s="43" t="s">
        <v>5947</v>
      </c>
      <c r="F497" s="43" t="s">
        <v>4694</v>
      </c>
      <c r="G497" s="113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ht="15.75" hidden="1" customHeight="1">
      <c r="A498" s="116"/>
      <c r="B498" s="112" t="s">
        <v>4882</v>
      </c>
      <c r="C498" s="113" t="s">
        <v>5948</v>
      </c>
      <c r="D498" s="114" t="s">
        <v>5949</v>
      </c>
      <c r="E498" s="43" t="s">
        <v>5950</v>
      </c>
      <c r="F498" s="43" t="s">
        <v>4694</v>
      </c>
      <c r="G498" s="113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ht="15.75" hidden="1" customHeight="1">
      <c r="A499" s="116"/>
      <c r="B499" s="112" t="s">
        <v>4748</v>
      </c>
      <c r="C499" s="113" t="s">
        <v>5951</v>
      </c>
      <c r="D499" s="114" t="s">
        <v>5952</v>
      </c>
      <c r="E499" s="43" t="s">
        <v>5953</v>
      </c>
      <c r="F499" s="43" t="s">
        <v>4694</v>
      </c>
      <c r="G499" s="113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ht="15.75" hidden="1" customHeight="1">
      <c r="A500" s="116"/>
      <c r="B500" s="112" t="s">
        <v>4748</v>
      </c>
      <c r="C500" s="113" t="s">
        <v>5954</v>
      </c>
      <c r="D500" s="114" t="s">
        <v>5955</v>
      </c>
      <c r="E500" s="43" t="s">
        <v>5956</v>
      </c>
      <c r="F500" s="43" t="s">
        <v>4694</v>
      </c>
      <c r="G500" s="113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ht="15.75" hidden="1" customHeight="1">
      <c r="A501" s="116"/>
      <c r="B501" s="112" t="s">
        <v>4774</v>
      </c>
      <c r="C501" s="113" t="s">
        <v>5957</v>
      </c>
      <c r="D501" s="114" t="s">
        <v>5958</v>
      </c>
      <c r="E501" s="43" t="s">
        <v>5959</v>
      </c>
      <c r="F501" s="43" t="s">
        <v>4694</v>
      </c>
      <c r="G501" s="113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ht="15.75" hidden="1" customHeight="1">
      <c r="A502" s="116"/>
      <c r="B502" s="112" t="s">
        <v>5838</v>
      </c>
      <c r="C502" s="113" t="s">
        <v>5960</v>
      </c>
      <c r="D502" s="114" t="s">
        <v>5961</v>
      </c>
      <c r="E502" s="43" t="s">
        <v>5962</v>
      </c>
      <c r="F502" s="43" t="s">
        <v>4694</v>
      </c>
      <c r="G502" s="113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ht="15.75" hidden="1" customHeight="1">
      <c r="A503" s="116"/>
      <c r="B503" s="112" t="s">
        <v>4882</v>
      </c>
      <c r="C503" s="113" t="s">
        <v>5963</v>
      </c>
      <c r="D503" s="114" t="s">
        <v>5964</v>
      </c>
      <c r="E503" s="43" t="s">
        <v>5950</v>
      </c>
      <c r="F503" s="43" t="s">
        <v>4694</v>
      </c>
      <c r="G503" s="113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ht="15.75" hidden="1" customHeight="1">
      <c r="A504" s="116"/>
      <c r="B504" s="112" t="s">
        <v>4725</v>
      </c>
      <c r="C504" s="113" t="s">
        <v>5965</v>
      </c>
      <c r="D504" s="114" t="s">
        <v>5966</v>
      </c>
      <c r="E504" s="43" t="s">
        <v>5967</v>
      </c>
      <c r="F504" s="43" t="s">
        <v>4694</v>
      </c>
      <c r="G504" s="113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ht="15.75" hidden="1" customHeight="1">
      <c r="A505" s="116"/>
      <c r="B505" s="112" t="s">
        <v>4725</v>
      </c>
      <c r="C505" s="113" t="s">
        <v>5968</v>
      </c>
      <c r="D505" s="114" t="s">
        <v>5969</v>
      </c>
      <c r="E505" s="43" t="s">
        <v>844</v>
      </c>
      <c r="F505" s="43" t="s">
        <v>4694</v>
      </c>
      <c r="G505" s="113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ht="15.75" hidden="1" customHeight="1">
      <c r="A506" s="116"/>
      <c r="B506" s="112" t="s">
        <v>4729</v>
      </c>
      <c r="C506" s="113" t="s">
        <v>5970</v>
      </c>
      <c r="D506" s="114" t="s">
        <v>5971</v>
      </c>
      <c r="E506" s="43" t="s">
        <v>600</v>
      </c>
      <c r="F506" s="43" t="s">
        <v>4694</v>
      </c>
      <c r="G506" s="113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ht="15.75" hidden="1" customHeight="1">
      <c r="A507" s="116"/>
      <c r="B507" s="112" t="s">
        <v>5972</v>
      </c>
      <c r="C507" s="113" t="s">
        <v>5973</v>
      </c>
      <c r="D507" s="114" t="s">
        <v>5974</v>
      </c>
      <c r="E507" s="43" t="s">
        <v>452</v>
      </c>
      <c r="F507" s="43" t="s">
        <v>4694</v>
      </c>
      <c r="G507" s="113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ht="15.75" hidden="1" customHeight="1">
      <c r="A508" s="116"/>
      <c r="B508" s="112" t="s">
        <v>5015</v>
      </c>
      <c r="C508" s="113" t="s">
        <v>5975</v>
      </c>
      <c r="D508" s="114" t="s">
        <v>5976</v>
      </c>
      <c r="E508" s="43" t="s">
        <v>34</v>
      </c>
      <c r="F508" s="43" t="s">
        <v>4694</v>
      </c>
      <c r="G508" s="113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ht="15.75" hidden="1" customHeight="1">
      <c r="A509" s="116"/>
      <c r="B509" s="112" t="s">
        <v>5933</v>
      </c>
      <c r="C509" s="113" t="s">
        <v>5977</v>
      </c>
      <c r="D509" s="114" t="s">
        <v>5978</v>
      </c>
      <c r="E509" s="43" t="s">
        <v>5979</v>
      </c>
      <c r="F509" s="43" t="s">
        <v>4694</v>
      </c>
      <c r="G509" s="113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ht="15.75" hidden="1" customHeight="1">
      <c r="A510" s="116"/>
      <c r="B510" s="112" t="s">
        <v>5933</v>
      </c>
      <c r="C510" s="113" t="s">
        <v>5980</v>
      </c>
      <c r="D510" s="114" t="s">
        <v>5981</v>
      </c>
      <c r="E510" s="43" t="s">
        <v>5979</v>
      </c>
      <c r="F510" s="43" t="s">
        <v>4694</v>
      </c>
      <c r="G510" s="113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ht="15.75" hidden="1" customHeight="1">
      <c r="A511" s="116"/>
      <c r="B511" s="112" t="s">
        <v>284</v>
      </c>
      <c r="C511" s="113" t="s">
        <v>5982</v>
      </c>
      <c r="D511" s="114" t="s">
        <v>5983</v>
      </c>
      <c r="E511" s="43" t="s">
        <v>1529</v>
      </c>
      <c r="F511" s="43" t="s">
        <v>4694</v>
      </c>
      <c r="G511" s="113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ht="15.75" hidden="1" customHeight="1">
      <c r="A512" s="116"/>
      <c r="B512" s="112" t="s">
        <v>4803</v>
      </c>
      <c r="C512" s="113" t="s">
        <v>5984</v>
      </c>
      <c r="D512" s="114" t="s">
        <v>5985</v>
      </c>
      <c r="E512" s="43" t="s">
        <v>1529</v>
      </c>
      <c r="F512" s="43" t="s">
        <v>4694</v>
      </c>
      <c r="G512" s="113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ht="15.75" hidden="1" customHeight="1">
      <c r="A513" s="116"/>
      <c r="B513" s="112" t="s">
        <v>5358</v>
      </c>
      <c r="C513" s="113" t="s">
        <v>5986</v>
      </c>
      <c r="D513" s="114" t="s">
        <v>5987</v>
      </c>
      <c r="E513" s="43" t="s">
        <v>194</v>
      </c>
      <c r="F513" s="43" t="s">
        <v>4694</v>
      </c>
      <c r="G513" s="113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ht="15.75" hidden="1" customHeight="1">
      <c r="A514" s="116"/>
      <c r="B514" s="112" t="s">
        <v>5988</v>
      </c>
      <c r="C514" s="113" t="s">
        <v>5989</v>
      </c>
      <c r="D514" s="114" t="s">
        <v>5990</v>
      </c>
      <c r="E514" s="43" t="s">
        <v>5991</v>
      </c>
      <c r="F514" s="43" t="s">
        <v>4694</v>
      </c>
      <c r="G514" s="113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ht="13.5" hidden="1" customHeight="1">
      <c r="A515" s="116"/>
      <c r="B515" s="112" t="s">
        <v>4729</v>
      </c>
      <c r="C515" s="113" t="s">
        <v>5992</v>
      </c>
      <c r="D515" s="114" t="s">
        <v>5993</v>
      </c>
      <c r="E515" s="43" t="s">
        <v>1285</v>
      </c>
      <c r="F515" s="43" t="s">
        <v>4694</v>
      </c>
      <c r="G515" s="113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ht="15.75" hidden="1" customHeight="1">
      <c r="A516" s="116"/>
      <c r="B516" s="112" t="s">
        <v>4791</v>
      </c>
      <c r="C516" s="113" t="s">
        <v>5994</v>
      </c>
      <c r="D516" s="114" t="s">
        <v>5995</v>
      </c>
      <c r="E516" s="43" t="s">
        <v>584</v>
      </c>
      <c r="F516" s="43" t="s">
        <v>4694</v>
      </c>
      <c r="G516" s="113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ht="15.75" hidden="1" customHeight="1">
      <c r="A517" s="116"/>
      <c r="B517" s="112" t="s">
        <v>4882</v>
      </c>
      <c r="C517" s="113" t="s">
        <v>5996</v>
      </c>
      <c r="D517" s="114" t="s">
        <v>5997</v>
      </c>
      <c r="E517" s="43" t="s">
        <v>1803</v>
      </c>
      <c r="F517" s="43" t="s">
        <v>4694</v>
      </c>
      <c r="G517" s="113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ht="15.75" hidden="1" customHeight="1">
      <c r="A518" s="116"/>
      <c r="B518" s="112" t="s">
        <v>5190</v>
      </c>
      <c r="C518" s="113" t="s">
        <v>5998</v>
      </c>
      <c r="D518" s="114" t="s">
        <v>5999</v>
      </c>
      <c r="E518" s="43" t="s">
        <v>6000</v>
      </c>
      <c r="F518" s="43" t="s">
        <v>4694</v>
      </c>
      <c r="G518" s="113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ht="15.75" hidden="1" customHeight="1">
      <c r="A519" s="116"/>
      <c r="B519" s="112" t="s">
        <v>5913</v>
      </c>
      <c r="C519" s="113" t="s">
        <v>6001</v>
      </c>
      <c r="D519" s="114" t="s">
        <v>6002</v>
      </c>
      <c r="E519" s="43" t="s">
        <v>311</v>
      </c>
      <c r="F519" s="43" t="s">
        <v>4694</v>
      </c>
      <c r="G519" s="113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ht="15.75" hidden="1" customHeight="1">
      <c r="A520" s="116"/>
      <c r="B520" s="112" t="s">
        <v>4925</v>
      </c>
      <c r="C520" s="113" t="s">
        <v>6003</v>
      </c>
      <c r="D520" s="114" t="s">
        <v>6004</v>
      </c>
      <c r="E520" s="43" t="s">
        <v>184</v>
      </c>
      <c r="F520" s="43" t="s">
        <v>4694</v>
      </c>
      <c r="G520" s="113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ht="15.75" hidden="1" customHeight="1">
      <c r="A521" s="116"/>
      <c r="B521" s="112" t="s">
        <v>4729</v>
      </c>
      <c r="C521" s="113" t="s">
        <v>6005</v>
      </c>
      <c r="D521" s="114" t="s">
        <v>6006</v>
      </c>
      <c r="E521" s="43" t="s">
        <v>1285</v>
      </c>
      <c r="F521" s="43" t="s">
        <v>4694</v>
      </c>
      <c r="G521" s="113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ht="15.75" hidden="1" customHeight="1">
      <c r="A522" s="116"/>
      <c r="B522" s="112" t="s">
        <v>4729</v>
      </c>
      <c r="C522" s="113" t="s">
        <v>6007</v>
      </c>
      <c r="D522" s="114" t="s">
        <v>6008</v>
      </c>
      <c r="E522" s="43" t="s">
        <v>2902</v>
      </c>
      <c r="F522" s="43" t="s">
        <v>4694</v>
      </c>
      <c r="G522" s="113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ht="15.75" hidden="1" customHeight="1">
      <c r="A523" s="116"/>
      <c r="B523" s="112" t="s">
        <v>4729</v>
      </c>
      <c r="C523" s="113" t="s">
        <v>6009</v>
      </c>
      <c r="D523" s="114" t="s">
        <v>6010</v>
      </c>
      <c r="E523" s="43" t="s">
        <v>2902</v>
      </c>
      <c r="F523" s="43" t="s">
        <v>4694</v>
      </c>
      <c r="G523" s="113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ht="15.75" hidden="1" customHeight="1">
      <c r="A524" s="116"/>
      <c r="B524" s="112" t="s">
        <v>4729</v>
      </c>
      <c r="C524" s="113" t="s">
        <v>6011</v>
      </c>
      <c r="D524" s="114" t="s">
        <v>6012</v>
      </c>
      <c r="E524" s="43" t="s">
        <v>2902</v>
      </c>
      <c r="F524" s="43" t="s">
        <v>4694</v>
      </c>
      <c r="G524" s="113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ht="15.75" hidden="1" customHeight="1">
      <c r="A525" s="116"/>
      <c r="B525" s="112" t="s">
        <v>4882</v>
      </c>
      <c r="C525" s="113" t="s">
        <v>6013</v>
      </c>
      <c r="D525" s="114" t="s">
        <v>6014</v>
      </c>
      <c r="E525" s="43" t="s">
        <v>6015</v>
      </c>
      <c r="F525" s="43" t="s">
        <v>4694</v>
      </c>
      <c r="G525" s="113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ht="15.75" hidden="1" customHeight="1">
      <c r="A526" s="116"/>
      <c r="B526" s="112" t="s">
        <v>4729</v>
      </c>
      <c r="C526" s="113" t="s">
        <v>6016</v>
      </c>
      <c r="D526" s="114" t="s">
        <v>6017</v>
      </c>
      <c r="E526" s="43" t="s">
        <v>2902</v>
      </c>
      <c r="F526" s="43" t="s">
        <v>4694</v>
      </c>
      <c r="G526" s="113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ht="15.75" hidden="1" customHeight="1">
      <c r="A527" s="116"/>
      <c r="B527" s="112" t="s">
        <v>5190</v>
      </c>
      <c r="C527" s="113" t="s">
        <v>6018</v>
      </c>
      <c r="D527" s="114" t="s">
        <v>6019</v>
      </c>
      <c r="E527" s="43" t="s">
        <v>6020</v>
      </c>
      <c r="F527" s="43" t="s">
        <v>4694</v>
      </c>
      <c r="G527" s="113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ht="15.75" hidden="1" customHeight="1">
      <c r="A528" s="116"/>
      <c r="B528" s="112" t="s">
        <v>5190</v>
      </c>
      <c r="C528" s="113" t="s">
        <v>6021</v>
      </c>
      <c r="D528" s="114" t="s">
        <v>6022</v>
      </c>
      <c r="E528" s="43" t="s">
        <v>6023</v>
      </c>
      <c r="F528" s="43" t="s">
        <v>4694</v>
      </c>
      <c r="G528" s="113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ht="15.75" hidden="1" customHeight="1">
      <c r="A529" s="116"/>
      <c r="B529" s="112" t="s">
        <v>5190</v>
      </c>
      <c r="C529" s="113" t="s">
        <v>6024</v>
      </c>
      <c r="D529" s="114" t="s">
        <v>6025</v>
      </c>
      <c r="E529" s="43" t="s">
        <v>6020</v>
      </c>
      <c r="F529" s="43" t="s">
        <v>4694</v>
      </c>
      <c r="G529" s="113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ht="15.75" hidden="1" customHeight="1">
      <c r="A530" s="116"/>
      <c r="B530" s="112" t="s">
        <v>5190</v>
      </c>
      <c r="C530" s="113" t="s">
        <v>6026</v>
      </c>
      <c r="D530" s="114" t="s">
        <v>6027</v>
      </c>
      <c r="E530" s="43" t="s">
        <v>474</v>
      </c>
      <c r="F530" s="43" t="s">
        <v>4694</v>
      </c>
      <c r="G530" s="113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ht="15.75" hidden="1" customHeight="1">
      <c r="A531" s="116"/>
      <c r="B531" s="112" t="s">
        <v>5190</v>
      </c>
      <c r="C531" s="113" t="s">
        <v>6028</v>
      </c>
      <c r="D531" s="114" t="s">
        <v>6029</v>
      </c>
      <c r="E531" s="43" t="s">
        <v>203</v>
      </c>
      <c r="F531" s="43" t="s">
        <v>4694</v>
      </c>
      <c r="G531" s="113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ht="15.75" hidden="1" customHeight="1">
      <c r="A532" s="116"/>
      <c r="B532" s="112" t="s">
        <v>5190</v>
      </c>
      <c r="C532" s="113" t="s">
        <v>6030</v>
      </c>
      <c r="D532" s="114" t="s">
        <v>6031</v>
      </c>
      <c r="E532" s="43" t="s">
        <v>203</v>
      </c>
      <c r="F532" s="43" t="s">
        <v>4694</v>
      </c>
      <c r="G532" s="113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ht="15.75" hidden="1" customHeight="1">
      <c r="A533" s="116"/>
      <c r="B533" s="112" t="s">
        <v>5190</v>
      </c>
      <c r="C533" s="113" t="s">
        <v>6032</v>
      </c>
      <c r="D533" s="114" t="s">
        <v>6033</v>
      </c>
      <c r="E533" s="43" t="s">
        <v>6034</v>
      </c>
      <c r="F533" s="43" t="s">
        <v>4694</v>
      </c>
      <c r="G533" s="113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ht="15.75" hidden="1" customHeight="1">
      <c r="A534" s="116"/>
      <c r="B534" s="112" t="s">
        <v>5190</v>
      </c>
      <c r="C534" s="113" t="s">
        <v>6035</v>
      </c>
      <c r="D534" s="114" t="s">
        <v>6036</v>
      </c>
      <c r="E534" s="43" t="s">
        <v>6034</v>
      </c>
      <c r="F534" s="43" t="s">
        <v>4694</v>
      </c>
      <c r="G534" s="113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ht="15.75" hidden="1" customHeight="1">
      <c r="A535" s="116"/>
      <c r="B535" s="112" t="s">
        <v>4782</v>
      </c>
      <c r="C535" s="113" t="s">
        <v>6037</v>
      </c>
      <c r="D535" s="114" t="s">
        <v>6038</v>
      </c>
      <c r="E535" s="43" t="s">
        <v>6039</v>
      </c>
      <c r="F535" s="43" t="s">
        <v>4694</v>
      </c>
      <c r="G535" s="113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ht="15.75" hidden="1" customHeight="1">
      <c r="A536" s="116"/>
      <c r="B536" s="112" t="s">
        <v>4782</v>
      </c>
      <c r="C536" s="113" t="s">
        <v>6040</v>
      </c>
      <c r="D536" s="114" t="s">
        <v>6041</v>
      </c>
      <c r="E536" s="43" t="s">
        <v>6042</v>
      </c>
      <c r="F536" s="43" t="s">
        <v>4694</v>
      </c>
      <c r="G536" s="113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ht="15.75" hidden="1" customHeight="1">
      <c r="A537" s="116"/>
      <c r="B537" s="112" t="s">
        <v>5358</v>
      </c>
      <c r="C537" s="113" t="s">
        <v>6043</v>
      </c>
      <c r="D537" s="114" t="s">
        <v>6044</v>
      </c>
      <c r="E537" s="43" t="s">
        <v>194</v>
      </c>
      <c r="F537" s="43" t="s">
        <v>4694</v>
      </c>
      <c r="G537" s="113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ht="15.75" hidden="1" customHeight="1">
      <c r="A538" s="116"/>
      <c r="B538" s="112" t="s">
        <v>4711</v>
      </c>
      <c r="C538" s="113" t="s">
        <v>6045</v>
      </c>
      <c r="D538" s="114" t="s">
        <v>6046</v>
      </c>
      <c r="E538" s="43" t="s">
        <v>6047</v>
      </c>
      <c r="F538" s="43" t="s">
        <v>4694</v>
      </c>
      <c r="G538" s="113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ht="15.75" hidden="1" customHeight="1">
      <c r="A539" s="116"/>
      <c r="B539" s="112" t="s">
        <v>4882</v>
      </c>
      <c r="C539" s="113" t="s">
        <v>6048</v>
      </c>
      <c r="D539" s="114" t="s">
        <v>6049</v>
      </c>
      <c r="E539" s="43" t="s">
        <v>6050</v>
      </c>
      <c r="F539" s="43" t="s">
        <v>4694</v>
      </c>
      <c r="G539" s="113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ht="15.75" hidden="1" customHeight="1">
      <c r="A540" s="116"/>
      <c r="B540" s="112" t="s">
        <v>4882</v>
      </c>
      <c r="C540" s="113" t="s">
        <v>6051</v>
      </c>
      <c r="D540" s="114" t="s">
        <v>6052</v>
      </c>
      <c r="E540" s="43" t="s">
        <v>4924</v>
      </c>
      <c r="F540" s="43" t="s">
        <v>4694</v>
      </c>
      <c r="G540" s="113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ht="15.75" hidden="1" customHeight="1">
      <c r="A541" s="116"/>
      <c r="B541" s="112" t="s">
        <v>4729</v>
      </c>
      <c r="C541" s="113" t="s">
        <v>6053</v>
      </c>
      <c r="D541" s="114" t="s">
        <v>6054</v>
      </c>
      <c r="E541" s="43" t="s">
        <v>4988</v>
      </c>
      <c r="F541" s="43" t="s">
        <v>4694</v>
      </c>
      <c r="G541" s="113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ht="15.75" hidden="1" customHeight="1">
      <c r="A542" s="116"/>
      <c r="B542" s="112" t="s">
        <v>6055</v>
      </c>
      <c r="C542" s="113" t="s">
        <v>6056</v>
      </c>
      <c r="D542" s="114" t="s">
        <v>6057</v>
      </c>
      <c r="E542" s="43" t="s">
        <v>124</v>
      </c>
      <c r="F542" s="43" t="s">
        <v>4694</v>
      </c>
      <c r="G542" s="113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ht="15.75" hidden="1" customHeight="1">
      <c r="A543" s="116"/>
      <c r="B543" s="112" t="s">
        <v>4919</v>
      </c>
      <c r="C543" s="113" t="s">
        <v>6058</v>
      </c>
      <c r="D543" s="114" t="s">
        <v>6059</v>
      </c>
      <c r="E543" s="43" t="s">
        <v>1285</v>
      </c>
      <c r="F543" s="43" t="s">
        <v>4694</v>
      </c>
      <c r="G543" s="113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ht="15.75" hidden="1" customHeight="1">
      <c r="A544" s="116"/>
      <c r="B544" s="112" t="s">
        <v>6060</v>
      </c>
      <c r="C544" s="113" t="s">
        <v>6061</v>
      </c>
      <c r="D544" s="114" t="s">
        <v>6062</v>
      </c>
      <c r="E544" s="43" t="s">
        <v>577</v>
      </c>
      <c r="F544" s="43" t="s">
        <v>4694</v>
      </c>
      <c r="G544" s="113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ht="15.75" hidden="1" customHeight="1">
      <c r="A545" s="116"/>
      <c r="B545" s="112" t="s">
        <v>4774</v>
      </c>
      <c r="C545" s="113" t="s">
        <v>6063</v>
      </c>
      <c r="D545" s="114" t="s">
        <v>6064</v>
      </c>
      <c r="E545" s="43" t="s">
        <v>6065</v>
      </c>
      <c r="F545" s="43" t="s">
        <v>4694</v>
      </c>
      <c r="G545" s="113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ht="15.75" hidden="1" customHeight="1">
      <c r="A546" s="116"/>
      <c r="B546" s="112" t="s">
        <v>5190</v>
      </c>
      <c r="C546" s="113" t="s">
        <v>6066</v>
      </c>
      <c r="D546" s="114" t="s">
        <v>6067</v>
      </c>
      <c r="E546" s="43" t="s">
        <v>811</v>
      </c>
      <c r="F546" s="43" t="s">
        <v>4694</v>
      </c>
      <c r="G546" s="113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ht="15.75" hidden="1" customHeight="1">
      <c r="A547" s="116"/>
      <c r="B547" s="112" t="s">
        <v>4782</v>
      </c>
      <c r="C547" s="113" t="s">
        <v>6068</v>
      </c>
      <c r="D547" s="114" t="s">
        <v>6069</v>
      </c>
      <c r="E547" s="43" t="s">
        <v>6070</v>
      </c>
      <c r="F547" s="43" t="s">
        <v>4694</v>
      </c>
      <c r="G547" s="113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ht="15.75" hidden="1" customHeight="1">
      <c r="A548" s="116"/>
      <c r="B548" s="112" t="s">
        <v>5190</v>
      </c>
      <c r="C548" s="113" t="s">
        <v>6071</v>
      </c>
      <c r="D548" s="114" t="s">
        <v>6072</v>
      </c>
      <c r="E548" s="43" t="s">
        <v>811</v>
      </c>
      <c r="F548" s="43" t="s">
        <v>4694</v>
      </c>
      <c r="G548" s="113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ht="15.75" hidden="1" customHeight="1">
      <c r="A549" s="116"/>
      <c r="B549" s="112" t="s">
        <v>5190</v>
      </c>
      <c r="C549" s="113" t="s">
        <v>6073</v>
      </c>
      <c r="D549" s="114" t="s">
        <v>6074</v>
      </c>
      <c r="E549" s="43" t="s">
        <v>5632</v>
      </c>
      <c r="F549" s="43" t="s">
        <v>4694</v>
      </c>
      <c r="G549" s="113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ht="15.75" hidden="1" customHeight="1">
      <c r="A550" s="116"/>
      <c r="B550" s="112" t="s">
        <v>5190</v>
      </c>
      <c r="C550" s="113" t="s">
        <v>6075</v>
      </c>
      <c r="D550" s="114" t="s">
        <v>6076</v>
      </c>
      <c r="E550" s="43" t="s">
        <v>5632</v>
      </c>
      <c r="F550" s="43" t="s">
        <v>4694</v>
      </c>
      <c r="G550" s="113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ht="15.75" hidden="1" customHeight="1">
      <c r="A551" s="116"/>
      <c r="B551" s="112" t="s">
        <v>5190</v>
      </c>
      <c r="C551" s="113" t="s">
        <v>6077</v>
      </c>
      <c r="D551" s="114" t="s">
        <v>6078</v>
      </c>
      <c r="E551" s="43" t="s">
        <v>428</v>
      </c>
      <c r="F551" s="43" t="s">
        <v>4694</v>
      </c>
      <c r="G551" s="113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ht="15.75" hidden="1" customHeight="1">
      <c r="A552" s="116"/>
      <c r="B552" s="112" t="s">
        <v>5190</v>
      </c>
      <c r="C552" s="113" t="s">
        <v>6079</v>
      </c>
      <c r="D552" s="114" t="s">
        <v>6080</v>
      </c>
      <c r="E552" s="43" t="s">
        <v>428</v>
      </c>
      <c r="F552" s="43" t="s">
        <v>4694</v>
      </c>
      <c r="G552" s="113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ht="15.75" hidden="1" customHeight="1">
      <c r="A553" s="116"/>
      <c r="B553" s="112" t="s">
        <v>6081</v>
      </c>
      <c r="C553" s="113" t="s">
        <v>6082</v>
      </c>
      <c r="D553" s="114" t="s">
        <v>6083</v>
      </c>
      <c r="E553" s="43" t="s">
        <v>5728</v>
      </c>
      <c r="F553" s="43" t="s">
        <v>4694</v>
      </c>
      <c r="G553" s="113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ht="15.75" hidden="1" customHeight="1">
      <c r="A554" s="116"/>
      <c r="B554" s="112" t="s">
        <v>4882</v>
      </c>
      <c r="C554" s="113" t="s">
        <v>6084</v>
      </c>
      <c r="D554" s="114" t="s">
        <v>6085</v>
      </c>
      <c r="E554" s="43" t="s">
        <v>5093</v>
      </c>
      <c r="F554" s="43" t="s">
        <v>4694</v>
      </c>
      <c r="G554" s="113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ht="15.75" hidden="1" customHeight="1">
      <c r="A555" s="116"/>
      <c r="B555" s="112" t="s">
        <v>5665</v>
      </c>
      <c r="C555" s="113" t="s">
        <v>6086</v>
      </c>
      <c r="D555" s="114" t="s">
        <v>6087</v>
      </c>
      <c r="E555" s="43" t="s">
        <v>4931</v>
      </c>
      <c r="F555" s="43" t="s">
        <v>4694</v>
      </c>
      <c r="G555" s="113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ht="15.75" hidden="1" customHeight="1">
      <c r="A556" s="116"/>
      <c r="B556" s="112" t="s">
        <v>5838</v>
      </c>
      <c r="C556" s="113" t="s">
        <v>6088</v>
      </c>
      <c r="D556" s="114" t="s">
        <v>6089</v>
      </c>
      <c r="E556" s="43" t="s">
        <v>502</v>
      </c>
      <c r="F556" s="43" t="s">
        <v>4694</v>
      </c>
      <c r="G556" s="113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ht="15.75" hidden="1" customHeight="1">
      <c r="A557" s="116"/>
      <c r="B557" s="112" t="s">
        <v>5913</v>
      </c>
      <c r="C557" s="113" t="s">
        <v>6090</v>
      </c>
      <c r="D557" s="114" t="s">
        <v>6091</v>
      </c>
      <c r="E557" s="43" t="s">
        <v>121</v>
      </c>
      <c r="F557" s="43" t="s">
        <v>4694</v>
      </c>
      <c r="G557" s="113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ht="15.75" hidden="1" customHeight="1">
      <c r="A558" s="116"/>
      <c r="B558" s="112" t="s">
        <v>9</v>
      </c>
      <c r="C558" s="113" t="s">
        <v>6092</v>
      </c>
      <c r="D558" s="114" t="s">
        <v>6093</v>
      </c>
      <c r="E558" s="43" t="s">
        <v>6094</v>
      </c>
      <c r="F558" s="43" t="s">
        <v>4694</v>
      </c>
      <c r="G558" s="113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ht="15.75" hidden="1" customHeight="1">
      <c r="A559" s="116"/>
      <c r="B559" s="112" t="s">
        <v>5003</v>
      </c>
      <c r="C559" s="113" t="s">
        <v>6095</v>
      </c>
      <c r="D559" s="114" t="s">
        <v>6096</v>
      </c>
      <c r="E559" s="43" t="s">
        <v>5374</v>
      </c>
      <c r="F559" s="43" t="s">
        <v>4694</v>
      </c>
      <c r="G559" s="113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ht="15.75" hidden="1" customHeight="1">
      <c r="A560" s="116"/>
      <c r="B560" s="112" t="s">
        <v>5003</v>
      </c>
      <c r="C560" s="113" t="s">
        <v>6097</v>
      </c>
      <c r="D560" s="114" t="s">
        <v>6098</v>
      </c>
      <c r="E560" s="43" t="s">
        <v>5374</v>
      </c>
      <c r="F560" s="43" t="s">
        <v>4694</v>
      </c>
      <c r="G560" s="113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ht="15.75" hidden="1" customHeight="1">
      <c r="A561" s="116"/>
      <c r="B561" s="112" t="s">
        <v>4919</v>
      </c>
      <c r="C561" s="113" t="s">
        <v>6099</v>
      </c>
      <c r="D561" s="114" t="s">
        <v>6100</v>
      </c>
      <c r="E561" s="43" t="s">
        <v>889</v>
      </c>
      <c r="F561" s="43" t="s">
        <v>4694</v>
      </c>
      <c r="G561" s="113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ht="15.75" hidden="1" customHeight="1">
      <c r="A562" s="116"/>
      <c r="B562" s="112" t="s">
        <v>4882</v>
      </c>
      <c r="C562" s="113" t="s">
        <v>6101</v>
      </c>
      <c r="D562" s="114" t="s">
        <v>6102</v>
      </c>
      <c r="E562" s="43" t="s">
        <v>4941</v>
      </c>
      <c r="F562" s="43" t="s">
        <v>4694</v>
      </c>
      <c r="G562" s="113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ht="15.75" hidden="1" customHeight="1">
      <c r="A563" s="116"/>
      <c r="B563" s="112" t="s">
        <v>4919</v>
      </c>
      <c r="C563" s="113" t="s">
        <v>6103</v>
      </c>
      <c r="D563" s="114" t="s">
        <v>6104</v>
      </c>
      <c r="E563" s="43" t="s">
        <v>6105</v>
      </c>
      <c r="F563" s="43" t="s">
        <v>4694</v>
      </c>
      <c r="G563" s="113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ht="15.75" hidden="1" customHeight="1">
      <c r="A564" s="116"/>
      <c r="B564" s="112" t="s">
        <v>4814</v>
      </c>
      <c r="C564" s="113" t="s">
        <v>6106</v>
      </c>
      <c r="D564" s="114" t="s">
        <v>6107</v>
      </c>
      <c r="E564" s="43" t="s">
        <v>4931</v>
      </c>
      <c r="F564" s="43" t="s">
        <v>4694</v>
      </c>
      <c r="G564" s="113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ht="15.75" hidden="1" customHeight="1">
      <c r="A565" s="116"/>
      <c r="B565" s="112" t="s">
        <v>4919</v>
      </c>
      <c r="C565" s="113" t="s">
        <v>6108</v>
      </c>
      <c r="D565" s="114" t="s">
        <v>6109</v>
      </c>
      <c r="E565" s="43" t="s">
        <v>5286</v>
      </c>
      <c r="F565" s="43" t="s">
        <v>4694</v>
      </c>
      <c r="G565" s="113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ht="15.75" hidden="1" customHeight="1">
      <c r="A566" s="116"/>
      <c r="B566" s="112" t="s">
        <v>4729</v>
      </c>
      <c r="C566" s="113" t="s">
        <v>6110</v>
      </c>
      <c r="D566" s="114" t="s">
        <v>6111</v>
      </c>
      <c r="E566" s="43" t="s">
        <v>4988</v>
      </c>
      <c r="F566" s="43" t="s">
        <v>4694</v>
      </c>
      <c r="G566" s="113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ht="15.75" hidden="1" customHeight="1">
      <c r="A567" s="116"/>
      <c r="B567" s="112" t="s">
        <v>6112</v>
      </c>
      <c r="C567" s="113" t="s">
        <v>6113</v>
      </c>
      <c r="D567" s="114" t="s">
        <v>6114</v>
      </c>
      <c r="E567" s="43" t="s">
        <v>370</v>
      </c>
      <c r="F567" s="43" t="s">
        <v>4694</v>
      </c>
      <c r="G567" s="113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ht="15.75" hidden="1" customHeight="1">
      <c r="A568" s="116"/>
      <c r="B568" s="112" t="s">
        <v>4919</v>
      </c>
      <c r="C568" s="113" t="s">
        <v>6115</v>
      </c>
      <c r="D568" s="114" t="s">
        <v>6116</v>
      </c>
      <c r="E568" s="43" t="s">
        <v>191</v>
      </c>
      <c r="F568" s="43" t="s">
        <v>4694</v>
      </c>
      <c r="G568" s="113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ht="15.75" hidden="1" customHeight="1">
      <c r="A569" s="116"/>
      <c r="B569" s="112" t="s">
        <v>5251</v>
      </c>
      <c r="C569" s="113" t="s">
        <v>6117</v>
      </c>
      <c r="D569" s="114" t="s">
        <v>6118</v>
      </c>
      <c r="E569" s="43" t="s">
        <v>5274</v>
      </c>
      <c r="F569" s="43" t="s">
        <v>4694</v>
      </c>
      <c r="G569" s="113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ht="15.75" hidden="1" customHeight="1">
      <c r="A570" s="116"/>
      <c r="B570" s="112" t="s">
        <v>4729</v>
      </c>
      <c r="C570" s="113" t="s">
        <v>6119</v>
      </c>
      <c r="D570" s="114" t="s">
        <v>6120</v>
      </c>
      <c r="E570" s="43" t="s">
        <v>4324</v>
      </c>
      <c r="F570" s="43" t="s">
        <v>4694</v>
      </c>
      <c r="G570" s="113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ht="15.75" hidden="1" customHeight="1">
      <c r="A571" s="116"/>
      <c r="B571" s="112" t="s">
        <v>4882</v>
      </c>
      <c r="C571" s="113" t="s">
        <v>6121</v>
      </c>
      <c r="D571" s="114" t="s">
        <v>6122</v>
      </c>
      <c r="E571" s="43" t="s">
        <v>4941</v>
      </c>
      <c r="F571" s="43" t="s">
        <v>4694</v>
      </c>
      <c r="G571" s="113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ht="15.75" hidden="1" customHeight="1">
      <c r="A572" s="116"/>
      <c r="B572" s="112" t="s">
        <v>4829</v>
      </c>
      <c r="C572" s="113" t="s">
        <v>6123</v>
      </c>
      <c r="D572" s="114" t="s">
        <v>6124</v>
      </c>
      <c r="E572" s="43" t="s">
        <v>4773</v>
      </c>
      <c r="F572" s="43" t="s">
        <v>4694</v>
      </c>
      <c r="G572" s="113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ht="15.75" hidden="1" customHeight="1">
      <c r="A573" s="116"/>
      <c r="B573" s="112" t="s">
        <v>4882</v>
      </c>
      <c r="C573" s="113" t="s">
        <v>6125</v>
      </c>
      <c r="D573" s="114" t="s">
        <v>6126</v>
      </c>
      <c r="E573" s="43" t="s">
        <v>4892</v>
      </c>
      <c r="F573" s="43" t="s">
        <v>4694</v>
      </c>
      <c r="G573" s="113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ht="15.75" hidden="1" customHeight="1">
      <c r="A574" s="116"/>
      <c r="B574" s="112" t="s">
        <v>6055</v>
      </c>
      <c r="C574" s="113" t="s">
        <v>6127</v>
      </c>
      <c r="D574" s="114" t="s">
        <v>6128</v>
      </c>
      <c r="E574" s="43" t="s">
        <v>1666</v>
      </c>
      <c r="F574" s="43" t="s">
        <v>4694</v>
      </c>
      <c r="G574" s="113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ht="15.75" hidden="1" customHeight="1">
      <c r="A575" s="116"/>
      <c r="B575" s="112" t="s">
        <v>6129</v>
      </c>
      <c r="C575" s="113" t="s">
        <v>6130</v>
      </c>
      <c r="D575" s="114" t="s">
        <v>6131</v>
      </c>
      <c r="E575" s="43" t="s">
        <v>4714</v>
      </c>
      <c r="F575" s="43" t="s">
        <v>4694</v>
      </c>
      <c r="G575" s="113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ht="15.75" hidden="1" customHeight="1">
      <c r="A576" s="116"/>
      <c r="B576" s="112" t="s">
        <v>4729</v>
      </c>
      <c r="C576" s="113" t="s">
        <v>6132</v>
      </c>
      <c r="D576" s="114" t="s">
        <v>6133</v>
      </c>
      <c r="E576" s="43" t="s">
        <v>6134</v>
      </c>
      <c r="F576" s="43" t="s">
        <v>4694</v>
      </c>
      <c r="G576" s="113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ht="15.75" hidden="1" customHeight="1">
      <c r="A577" s="116"/>
      <c r="B577" s="112" t="s">
        <v>4742</v>
      </c>
      <c r="C577" s="113" t="s">
        <v>6135</v>
      </c>
      <c r="D577" s="114" t="s">
        <v>6136</v>
      </c>
      <c r="E577" s="43" t="s">
        <v>6137</v>
      </c>
      <c r="F577" s="43" t="s">
        <v>4694</v>
      </c>
      <c r="G577" s="113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ht="15.75" hidden="1" customHeight="1">
      <c r="A578" s="116"/>
      <c r="B578" s="112" t="s">
        <v>4919</v>
      </c>
      <c r="C578" s="113" t="s">
        <v>6138</v>
      </c>
      <c r="D578" s="114" t="s">
        <v>6139</v>
      </c>
      <c r="E578" s="43" t="s">
        <v>3559</v>
      </c>
      <c r="F578" s="43" t="s">
        <v>4694</v>
      </c>
      <c r="G578" s="113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ht="15.75" hidden="1" customHeight="1">
      <c r="A579" s="116"/>
      <c r="B579" s="112" t="s">
        <v>4919</v>
      </c>
      <c r="C579" s="113" t="s">
        <v>6140</v>
      </c>
      <c r="D579" s="114" t="s">
        <v>6141</v>
      </c>
      <c r="E579" s="43" t="s">
        <v>1529</v>
      </c>
      <c r="F579" s="43" t="s">
        <v>4694</v>
      </c>
      <c r="G579" s="113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ht="15.75" hidden="1" customHeight="1">
      <c r="A580" s="116"/>
      <c r="B580" s="112" t="s">
        <v>4729</v>
      </c>
      <c r="C580" s="113" t="s">
        <v>6142</v>
      </c>
      <c r="D580" s="114" t="s">
        <v>6143</v>
      </c>
      <c r="E580" s="43" t="s">
        <v>4924</v>
      </c>
      <c r="F580" s="43" t="s">
        <v>4694</v>
      </c>
      <c r="G580" s="113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ht="15.75" hidden="1" customHeight="1">
      <c r="A581" s="116"/>
      <c r="B581" s="112" t="s">
        <v>4729</v>
      </c>
      <c r="C581" s="113" t="s">
        <v>6144</v>
      </c>
      <c r="D581" s="114" t="s">
        <v>6145</v>
      </c>
      <c r="E581" s="43" t="s">
        <v>4924</v>
      </c>
      <c r="F581" s="43" t="s">
        <v>4694</v>
      </c>
      <c r="G581" s="113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ht="15.75" hidden="1" customHeight="1">
      <c r="A582" s="116"/>
      <c r="B582" s="112" t="s">
        <v>4742</v>
      </c>
      <c r="C582" s="113" t="s">
        <v>6146</v>
      </c>
      <c r="D582" s="114" t="s">
        <v>6147</v>
      </c>
      <c r="E582" s="43" t="s">
        <v>4892</v>
      </c>
      <c r="F582" s="43" t="s">
        <v>4694</v>
      </c>
      <c r="G582" s="113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ht="15.75" hidden="1" customHeight="1">
      <c r="A583" s="116"/>
      <c r="B583" s="112" t="s">
        <v>5003</v>
      </c>
      <c r="C583" s="113" t="s">
        <v>6148</v>
      </c>
      <c r="D583" s="114" t="s">
        <v>6149</v>
      </c>
      <c r="E583" s="43" t="s">
        <v>6150</v>
      </c>
      <c r="F583" s="43" t="s">
        <v>4694</v>
      </c>
      <c r="G583" s="113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ht="15.75" hidden="1" customHeight="1">
      <c r="A584" s="116"/>
      <c r="B584" s="112" t="s">
        <v>5003</v>
      </c>
      <c r="C584" s="113" t="s">
        <v>6151</v>
      </c>
      <c r="D584" s="114" t="s">
        <v>6152</v>
      </c>
      <c r="E584" s="43" t="s">
        <v>6153</v>
      </c>
      <c r="F584" s="43" t="s">
        <v>4694</v>
      </c>
      <c r="G584" s="113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ht="15.75" hidden="1" customHeight="1">
      <c r="A585" s="116"/>
      <c r="B585" s="112" t="s">
        <v>4925</v>
      </c>
      <c r="C585" s="113" t="s">
        <v>6154</v>
      </c>
      <c r="D585" s="114" t="s">
        <v>6155</v>
      </c>
      <c r="E585" s="43" t="s">
        <v>6156</v>
      </c>
      <c r="F585" s="43" t="s">
        <v>4694</v>
      </c>
      <c r="G585" s="113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ht="15.75" hidden="1" customHeight="1">
      <c r="A586" s="116"/>
      <c r="B586" s="112" t="s">
        <v>4882</v>
      </c>
      <c r="C586" s="113" t="s">
        <v>6157</v>
      </c>
      <c r="D586" s="114" t="s">
        <v>6158</v>
      </c>
      <c r="E586" s="43" t="s">
        <v>5079</v>
      </c>
      <c r="F586" s="43" t="s">
        <v>4694</v>
      </c>
      <c r="G586" s="113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ht="15.75" hidden="1" customHeight="1">
      <c r="A587" s="116"/>
      <c r="B587" s="112" t="s">
        <v>6159</v>
      </c>
      <c r="C587" s="113" t="s">
        <v>6160</v>
      </c>
      <c r="D587" s="114" t="s">
        <v>6161</v>
      </c>
      <c r="E587" s="43" t="s">
        <v>5749</v>
      </c>
      <c r="F587" s="43" t="s">
        <v>4694</v>
      </c>
      <c r="G587" s="113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ht="15.75" hidden="1" customHeight="1">
      <c r="A588" s="116"/>
      <c r="B588" s="112" t="s">
        <v>5463</v>
      </c>
      <c r="C588" s="113" t="s">
        <v>6162</v>
      </c>
      <c r="D588" s="114" t="s">
        <v>6163</v>
      </c>
      <c r="E588" s="43" t="s">
        <v>6164</v>
      </c>
      <c r="F588" s="43" t="s">
        <v>4694</v>
      </c>
      <c r="G588" s="113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ht="15.75" hidden="1" customHeight="1">
      <c r="A589" s="116"/>
      <c r="B589" s="112" t="s">
        <v>284</v>
      </c>
      <c r="C589" s="113" t="s">
        <v>6165</v>
      </c>
      <c r="D589" s="114" t="s">
        <v>6166</v>
      </c>
      <c r="E589" s="43" t="s">
        <v>567</v>
      </c>
      <c r="F589" s="43" t="s">
        <v>4694</v>
      </c>
      <c r="G589" s="113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ht="15.75" hidden="1" customHeight="1">
      <c r="A590" s="116"/>
      <c r="B590" s="112" t="s">
        <v>6167</v>
      </c>
      <c r="C590" s="113" t="s">
        <v>6168</v>
      </c>
      <c r="D590" s="114" t="s">
        <v>6169</v>
      </c>
      <c r="E590" s="43" t="s">
        <v>6170</v>
      </c>
      <c r="F590" s="43" t="s">
        <v>4694</v>
      </c>
      <c r="G590" s="113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ht="15.75" hidden="1" customHeight="1">
      <c r="A591" s="116"/>
      <c r="B591" s="112" t="s">
        <v>653</v>
      </c>
      <c r="C591" s="113" t="s">
        <v>6171</v>
      </c>
      <c r="D591" s="114" t="s">
        <v>6172</v>
      </c>
      <c r="E591" s="43" t="s">
        <v>6173</v>
      </c>
      <c r="F591" s="43" t="s">
        <v>4694</v>
      </c>
      <c r="G591" s="113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ht="15.75" hidden="1" customHeight="1">
      <c r="A592" s="116"/>
      <c r="B592" s="112" t="s">
        <v>5358</v>
      </c>
      <c r="C592" s="113" t="s">
        <v>6174</v>
      </c>
      <c r="D592" s="114" t="s">
        <v>6175</v>
      </c>
      <c r="E592" s="43" t="s">
        <v>6176</v>
      </c>
      <c r="F592" s="43" t="s">
        <v>4694</v>
      </c>
      <c r="G592" s="113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ht="15.75" customHeight="1">
      <c r="A593" s="116"/>
      <c r="B593" s="112" t="s">
        <v>6177</v>
      </c>
      <c r="C593" s="119" t="s">
        <v>6178</v>
      </c>
      <c r="D593" s="114" t="s">
        <v>6179</v>
      </c>
      <c r="E593" s="43" t="s">
        <v>2961</v>
      </c>
      <c r="F593" s="43" t="s">
        <v>4694</v>
      </c>
      <c r="G593" s="113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ht="15.75" hidden="1" customHeight="1">
      <c r="A594" s="116"/>
      <c r="B594" s="112" t="s">
        <v>4919</v>
      </c>
      <c r="C594" s="113" t="s">
        <v>6180</v>
      </c>
      <c r="D594" s="114" t="s">
        <v>6181</v>
      </c>
      <c r="E594" s="43" t="s">
        <v>235</v>
      </c>
      <c r="F594" s="43" t="s">
        <v>4694</v>
      </c>
      <c r="G594" s="113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ht="15.75" hidden="1" customHeight="1">
      <c r="A595" s="116"/>
      <c r="B595" s="112" t="s">
        <v>4882</v>
      </c>
      <c r="C595" s="113" t="s">
        <v>6182</v>
      </c>
      <c r="D595" s="114" t="s">
        <v>6183</v>
      </c>
      <c r="E595" s="43" t="s">
        <v>6184</v>
      </c>
      <c r="F595" s="43" t="s">
        <v>4694</v>
      </c>
      <c r="G595" s="113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ht="15.75" hidden="1" customHeight="1">
      <c r="A596" s="116"/>
      <c r="B596" s="112" t="s">
        <v>6129</v>
      </c>
      <c r="C596" s="113" t="s">
        <v>6185</v>
      </c>
      <c r="D596" s="114" t="s">
        <v>6186</v>
      </c>
      <c r="E596" s="43" t="s">
        <v>539</v>
      </c>
      <c r="F596" s="43" t="s">
        <v>4694</v>
      </c>
      <c r="G596" s="113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ht="15.75" hidden="1" customHeight="1">
      <c r="A597" s="116"/>
      <c r="B597" s="112" t="s">
        <v>5190</v>
      </c>
      <c r="C597" s="113" t="s">
        <v>6187</v>
      </c>
      <c r="D597" s="114" t="s">
        <v>6188</v>
      </c>
      <c r="E597" s="43" t="s">
        <v>1514</v>
      </c>
      <c r="F597" s="43" t="s">
        <v>4694</v>
      </c>
      <c r="G597" s="113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ht="15.75" hidden="1" customHeight="1">
      <c r="A598" s="116"/>
      <c r="B598" s="112" t="s">
        <v>4882</v>
      </c>
      <c r="C598" s="113" t="s">
        <v>6189</v>
      </c>
      <c r="D598" s="114" t="s">
        <v>6190</v>
      </c>
      <c r="E598" s="43" t="s">
        <v>4892</v>
      </c>
      <c r="F598" s="43" t="s">
        <v>4694</v>
      </c>
      <c r="G598" s="113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ht="15.75" hidden="1" customHeight="1">
      <c r="A599" s="116"/>
      <c r="B599" s="112" t="s">
        <v>6191</v>
      </c>
      <c r="C599" s="113" t="s">
        <v>6192</v>
      </c>
      <c r="D599" s="114" t="s">
        <v>6193</v>
      </c>
      <c r="E599" s="43" t="s">
        <v>5749</v>
      </c>
      <c r="F599" s="43" t="s">
        <v>4694</v>
      </c>
      <c r="G599" s="113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ht="15.75" hidden="1" customHeight="1">
      <c r="A600" s="116"/>
      <c r="B600" s="112" t="s">
        <v>4882</v>
      </c>
      <c r="C600" s="113" t="s">
        <v>6194</v>
      </c>
      <c r="D600" s="114" t="s">
        <v>6195</v>
      </c>
      <c r="E600" s="43" t="s">
        <v>4931</v>
      </c>
      <c r="F600" s="43" t="s">
        <v>4694</v>
      </c>
      <c r="G600" s="113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ht="15.75" hidden="1" customHeight="1">
      <c r="A601" s="116"/>
      <c r="B601" s="112" t="s">
        <v>6196</v>
      </c>
      <c r="C601" s="113" t="s">
        <v>6197</v>
      </c>
      <c r="D601" s="114" t="s">
        <v>6198</v>
      </c>
      <c r="E601" s="43" t="s">
        <v>6199</v>
      </c>
      <c r="F601" s="43" t="s">
        <v>4694</v>
      </c>
      <c r="G601" s="113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ht="15.75" hidden="1" customHeight="1">
      <c r="A602" s="116"/>
      <c r="B602" s="112" t="s">
        <v>4711</v>
      </c>
      <c r="C602" s="113" t="s">
        <v>6200</v>
      </c>
      <c r="D602" s="114" t="s">
        <v>6201</v>
      </c>
      <c r="E602" s="43" t="s">
        <v>1666</v>
      </c>
      <c r="F602" s="43" t="s">
        <v>4694</v>
      </c>
      <c r="G602" s="113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ht="15.75" hidden="1" customHeight="1">
      <c r="A603" s="116"/>
      <c r="B603" s="112" t="s">
        <v>4882</v>
      </c>
      <c r="C603" s="113" t="s">
        <v>6202</v>
      </c>
      <c r="D603" s="114" t="s">
        <v>6203</v>
      </c>
      <c r="E603" s="43" t="s">
        <v>600</v>
      </c>
      <c r="F603" s="43" t="s">
        <v>4694</v>
      </c>
      <c r="G603" s="113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ht="15.75" hidden="1" customHeight="1">
      <c r="A604" s="116"/>
      <c r="B604" s="112" t="s">
        <v>4882</v>
      </c>
      <c r="C604" s="113" t="s">
        <v>6204</v>
      </c>
      <c r="D604" s="114" t="s">
        <v>6205</v>
      </c>
      <c r="E604" s="43" t="s">
        <v>4892</v>
      </c>
      <c r="F604" s="43" t="s">
        <v>4694</v>
      </c>
      <c r="G604" s="113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ht="15.75" hidden="1" customHeight="1">
      <c r="A605" s="116"/>
      <c r="B605" s="112" t="s">
        <v>5776</v>
      </c>
      <c r="C605" s="113" t="s">
        <v>6206</v>
      </c>
      <c r="D605" s="114" t="s">
        <v>6207</v>
      </c>
      <c r="E605" s="43" t="s">
        <v>6208</v>
      </c>
      <c r="F605" s="43" t="s">
        <v>4694</v>
      </c>
      <c r="G605" s="113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ht="15.75" hidden="1" customHeight="1">
      <c r="A606" s="116"/>
      <c r="B606" s="112" t="s">
        <v>4919</v>
      </c>
      <c r="C606" s="113" t="s">
        <v>6209</v>
      </c>
      <c r="D606" s="114" t="s">
        <v>6210</v>
      </c>
      <c r="E606" s="43" t="s">
        <v>502</v>
      </c>
      <c r="F606" s="43" t="s">
        <v>4694</v>
      </c>
      <c r="G606" s="113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ht="15.75" hidden="1" customHeight="1">
      <c r="A607" s="116"/>
      <c r="B607" s="112" t="s">
        <v>653</v>
      </c>
      <c r="C607" s="113" t="s">
        <v>6211</v>
      </c>
      <c r="D607" s="114" t="s">
        <v>6212</v>
      </c>
      <c r="E607" s="43" t="s">
        <v>2963</v>
      </c>
      <c r="F607" s="43" t="s">
        <v>4694</v>
      </c>
      <c r="G607" s="113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ht="15.75" hidden="1" customHeight="1">
      <c r="A608" s="116"/>
      <c r="B608" s="112" t="s">
        <v>4814</v>
      </c>
      <c r="C608" s="113" t="s">
        <v>6213</v>
      </c>
      <c r="D608" s="114" t="s">
        <v>6214</v>
      </c>
      <c r="E608" s="43" t="s">
        <v>6199</v>
      </c>
      <c r="F608" s="43" t="s">
        <v>4694</v>
      </c>
      <c r="G608" s="113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ht="15.75" hidden="1" customHeight="1">
      <c r="A609" s="116"/>
      <c r="B609" s="112" t="s">
        <v>4748</v>
      </c>
      <c r="C609" s="113" t="s">
        <v>6215</v>
      </c>
      <c r="D609" s="114" t="s">
        <v>6216</v>
      </c>
      <c r="E609" s="43" t="s">
        <v>128</v>
      </c>
      <c r="F609" s="43" t="s">
        <v>4694</v>
      </c>
      <c r="G609" s="113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ht="15.75" hidden="1" customHeight="1">
      <c r="A610" s="116"/>
      <c r="B610" s="112" t="s">
        <v>5358</v>
      </c>
      <c r="C610" s="113" t="s">
        <v>6217</v>
      </c>
      <c r="D610" s="114" t="s">
        <v>6218</v>
      </c>
      <c r="E610" s="43" t="s">
        <v>194</v>
      </c>
      <c r="F610" s="43" t="s">
        <v>4694</v>
      </c>
      <c r="G610" s="113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ht="15.75" hidden="1" customHeight="1">
      <c r="A611" s="116"/>
      <c r="B611" s="112" t="s">
        <v>4934</v>
      </c>
      <c r="C611" s="113" t="s">
        <v>6219</v>
      </c>
      <c r="D611" s="114" t="s">
        <v>6220</v>
      </c>
      <c r="E611" s="43" t="s">
        <v>5274</v>
      </c>
      <c r="F611" s="43" t="s">
        <v>4694</v>
      </c>
      <c r="G611" s="113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ht="15.75" hidden="1" customHeight="1">
      <c r="A612" s="116"/>
      <c r="B612" s="112" t="s">
        <v>6055</v>
      </c>
      <c r="C612" s="113" t="s">
        <v>6221</v>
      </c>
      <c r="D612" s="114" t="s">
        <v>6222</v>
      </c>
      <c r="E612" s="43" t="s">
        <v>811</v>
      </c>
      <c r="F612" s="43" t="s">
        <v>4694</v>
      </c>
      <c r="G612" s="113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ht="15.75" hidden="1" customHeight="1">
      <c r="A613" s="116"/>
      <c r="B613" s="112" t="s">
        <v>4729</v>
      </c>
      <c r="C613" s="113" t="s">
        <v>6223</v>
      </c>
      <c r="D613" s="114" t="s">
        <v>6224</v>
      </c>
      <c r="E613" s="43" t="s">
        <v>5151</v>
      </c>
      <c r="F613" s="43" t="s">
        <v>4694</v>
      </c>
      <c r="G613" s="113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ht="15.75" hidden="1" customHeight="1">
      <c r="A614" s="116"/>
      <c r="B614" s="112" t="s">
        <v>4729</v>
      </c>
      <c r="C614" s="113" t="s">
        <v>6225</v>
      </c>
      <c r="D614" s="114" t="s">
        <v>6226</v>
      </c>
      <c r="E614" s="43" t="s">
        <v>5151</v>
      </c>
      <c r="F614" s="43" t="s">
        <v>4694</v>
      </c>
      <c r="G614" s="113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ht="15.75" hidden="1" customHeight="1">
      <c r="A615" s="116"/>
      <c r="B615" s="112" t="s">
        <v>4919</v>
      </c>
      <c r="C615" s="113" t="s">
        <v>6227</v>
      </c>
      <c r="D615" s="114" t="s">
        <v>6228</v>
      </c>
      <c r="E615" s="43" t="s">
        <v>2439</v>
      </c>
      <c r="F615" s="43" t="s">
        <v>4694</v>
      </c>
      <c r="G615" s="113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ht="15.75" hidden="1" customHeight="1">
      <c r="A616" s="116"/>
      <c r="B616" s="112" t="s">
        <v>6196</v>
      </c>
      <c r="C616" s="113" t="s">
        <v>6229</v>
      </c>
      <c r="D616" s="114" t="s">
        <v>6230</v>
      </c>
      <c r="E616" s="43" t="s">
        <v>2909</v>
      </c>
      <c r="F616" s="43" t="s">
        <v>4694</v>
      </c>
      <c r="G616" s="113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ht="15.75" hidden="1" customHeight="1">
      <c r="A617" s="116"/>
      <c r="B617" s="112" t="s">
        <v>4919</v>
      </c>
      <c r="C617" s="113" t="s">
        <v>6231</v>
      </c>
      <c r="D617" s="114" t="s">
        <v>6232</v>
      </c>
      <c r="E617" s="43" t="s">
        <v>5632</v>
      </c>
      <c r="F617" s="43" t="s">
        <v>4694</v>
      </c>
      <c r="G617" s="113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ht="15.75" hidden="1" customHeight="1">
      <c r="A618" s="116"/>
      <c r="B618" s="112" t="s">
        <v>4729</v>
      </c>
      <c r="C618" s="113" t="s">
        <v>6233</v>
      </c>
      <c r="D618" s="114" t="s">
        <v>6234</v>
      </c>
      <c r="E618" s="43" t="s">
        <v>6235</v>
      </c>
      <c r="F618" s="43" t="s">
        <v>4694</v>
      </c>
      <c r="G618" s="113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ht="15.75" hidden="1" customHeight="1">
      <c r="A619" s="116"/>
      <c r="B619" s="112" t="s">
        <v>4729</v>
      </c>
      <c r="C619" s="113" t="s">
        <v>6236</v>
      </c>
      <c r="D619" s="114" t="s">
        <v>6237</v>
      </c>
      <c r="E619" s="43" t="s">
        <v>6235</v>
      </c>
      <c r="F619" s="43" t="s">
        <v>4694</v>
      </c>
      <c r="G619" s="113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ht="15.75" hidden="1" customHeight="1">
      <c r="A620" s="116"/>
      <c r="B620" s="112" t="s">
        <v>4882</v>
      </c>
      <c r="C620" s="113" t="s">
        <v>6238</v>
      </c>
      <c r="D620" s="114" t="s">
        <v>6239</v>
      </c>
      <c r="E620" s="43" t="s">
        <v>5956</v>
      </c>
      <c r="F620" s="43" t="s">
        <v>4694</v>
      </c>
      <c r="G620" s="113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ht="15.75" customHeight="1">
      <c r="A621" s="116"/>
      <c r="B621" s="112" t="s">
        <v>4882</v>
      </c>
      <c r="C621" s="113" t="s">
        <v>6240</v>
      </c>
      <c r="D621" s="114" t="s">
        <v>6241</v>
      </c>
      <c r="E621" s="43" t="s">
        <v>5662</v>
      </c>
      <c r="F621" s="43" t="s">
        <v>4694</v>
      </c>
      <c r="G621" s="113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ht="15.75" hidden="1" customHeight="1">
      <c r="A622" s="116"/>
      <c r="B622" s="112" t="s">
        <v>4729</v>
      </c>
      <c r="C622" s="113" t="s">
        <v>6242</v>
      </c>
      <c r="D622" s="114" t="s">
        <v>6243</v>
      </c>
      <c r="E622" s="43" t="s">
        <v>124</v>
      </c>
      <c r="F622" s="43" t="s">
        <v>4694</v>
      </c>
      <c r="G622" s="113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ht="15.75" hidden="1" customHeight="1">
      <c r="A623" s="116"/>
      <c r="B623" s="112" t="s">
        <v>4919</v>
      </c>
      <c r="C623" s="113" t="s">
        <v>6244</v>
      </c>
      <c r="D623" s="114" t="s">
        <v>6245</v>
      </c>
      <c r="E623" s="43" t="s">
        <v>137</v>
      </c>
      <c r="F623" s="43" t="s">
        <v>4694</v>
      </c>
      <c r="G623" s="113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ht="15.75" hidden="1" customHeight="1">
      <c r="A624" s="116"/>
      <c r="B624" s="112" t="s">
        <v>4919</v>
      </c>
      <c r="C624" s="113" t="s">
        <v>6246</v>
      </c>
      <c r="D624" s="114" t="s">
        <v>6247</v>
      </c>
      <c r="E624" s="43" t="s">
        <v>177</v>
      </c>
      <c r="F624" s="43" t="s">
        <v>4694</v>
      </c>
      <c r="G624" s="113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ht="15.75" hidden="1" customHeight="1">
      <c r="A625" s="116"/>
      <c r="B625" s="112" t="s">
        <v>6248</v>
      </c>
      <c r="C625" s="113" t="s">
        <v>6249</v>
      </c>
      <c r="D625" s="114" t="s">
        <v>6250</v>
      </c>
      <c r="E625" s="43" t="s">
        <v>6251</v>
      </c>
      <c r="F625" s="43" t="s">
        <v>4694</v>
      </c>
      <c r="G625" s="113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ht="15.75" hidden="1" customHeight="1">
      <c r="A626" s="116"/>
      <c r="B626" s="112" t="s">
        <v>4882</v>
      </c>
      <c r="C626" s="113" t="s">
        <v>6252</v>
      </c>
      <c r="D626" s="114" t="s">
        <v>6253</v>
      </c>
      <c r="E626" s="43" t="s">
        <v>5263</v>
      </c>
      <c r="F626" s="43" t="s">
        <v>4694</v>
      </c>
      <c r="G626" s="113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ht="15.75" hidden="1" customHeight="1">
      <c r="A627" s="116"/>
      <c r="B627" s="112" t="s">
        <v>6254</v>
      </c>
      <c r="C627" s="113" t="s">
        <v>6255</v>
      </c>
      <c r="D627" s="114" t="s">
        <v>6256</v>
      </c>
      <c r="E627" s="43" t="s">
        <v>370</v>
      </c>
      <c r="F627" s="43" t="s">
        <v>4694</v>
      </c>
      <c r="G627" s="113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ht="15.75" hidden="1" customHeight="1">
      <c r="A628" s="116"/>
      <c r="B628" s="112" t="s">
        <v>4882</v>
      </c>
      <c r="C628" s="113" t="s">
        <v>6257</v>
      </c>
      <c r="D628" s="114" t="s">
        <v>6258</v>
      </c>
      <c r="E628" s="43" t="s">
        <v>5790</v>
      </c>
      <c r="F628" s="43" t="s">
        <v>4694</v>
      </c>
      <c r="G628" s="113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ht="15.75" hidden="1" customHeight="1">
      <c r="A629" s="116"/>
      <c r="B629" s="112" t="s">
        <v>4748</v>
      </c>
      <c r="C629" s="113" t="s">
        <v>6259</v>
      </c>
      <c r="D629" s="114" t="s">
        <v>6260</v>
      </c>
      <c r="E629" s="43" t="s">
        <v>381</v>
      </c>
      <c r="F629" s="43" t="s">
        <v>4694</v>
      </c>
      <c r="G629" s="113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ht="15.75" hidden="1" customHeight="1">
      <c r="A630" s="116"/>
      <c r="B630" s="112" t="s">
        <v>6191</v>
      </c>
      <c r="C630" s="113" t="s">
        <v>6261</v>
      </c>
      <c r="D630" s="114" t="s">
        <v>6262</v>
      </c>
      <c r="E630" s="43" t="s">
        <v>194</v>
      </c>
      <c r="F630" s="43" t="s">
        <v>4694</v>
      </c>
      <c r="G630" s="113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ht="15.75" customHeight="1">
      <c r="A631" s="116"/>
      <c r="B631" s="112" t="s">
        <v>6177</v>
      </c>
      <c r="C631" s="119" t="s">
        <v>6263</v>
      </c>
      <c r="D631" s="114" t="s">
        <v>6264</v>
      </c>
      <c r="E631" s="43" t="s">
        <v>2961</v>
      </c>
      <c r="F631" s="43" t="s">
        <v>4694</v>
      </c>
      <c r="G631" s="113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ht="15.75" customHeight="1">
      <c r="A632" s="116"/>
      <c r="B632" s="112" t="s">
        <v>6177</v>
      </c>
      <c r="C632" s="119" t="s">
        <v>6265</v>
      </c>
      <c r="D632" s="114" t="s">
        <v>6266</v>
      </c>
      <c r="E632" s="43" t="s">
        <v>2961</v>
      </c>
      <c r="F632" s="43" t="s">
        <v>4694</v>
      </c>
      <c r="G632" s="113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ht="15.75" hidden="1" customHeight="1">
      <c r="A633" s="116"/>
      <c r="B633" s="112" t="s">
        <v>5944</v>
      </c>
      <c r="C633" s="113" t="s">
        <v>6267</v>
      </c>
      <c r="D633" s="114" t="s">
        <v>6268</v>
      </c>
      <c r="E633" s="43" t="s">
        <v>5115</v>
      </c>
      <c r="F633" s="43" t="s">
        <v>4694</v>
      </c>
      <c r="G633" s="113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ht="15.75" hidden="1" customHeight="1">
      <c r="A634" s="116"/>
      <c r="B634" s="112" t="s">
        <v>4919</v>
      </c>
      <c r="C634" s="113" t="s">
        <v>6269</v>
      </c>
      <c r="D634" s="114" t="s">
        <v>6270</v>
      </c>
      <c r="E634" s="43" t="s">
        <v>6271</v>
      </c>
      <c r="F634" s="43" t="s">
        <v>4694</v>
      </c>
      <c r="G634" s="113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ht="15.75" hidden="1" customHeight="1">
      <c r="A635" s="116"/>
      <c r="B635" s="112" t="s">
        <v>4919</v>
      </c>
      <c r="C635" s="113" t="s">
        <v>6272</v>
      </c>
      <c r="D635" s="114" t="s">
        <v>6273</v>
      </c>
      <c r="E635" s="43" t="s">
        <v>6274</v>
      </c>
      <c r="F635" s="43" t="s">
        <v>4694</v>
      </c>
      <c r="G635" s="113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ht="15.75" hidden="1" customHeight="1">
      <c r="A636" s="116"/>
      <c r="B636" s="112" t="s">
        <v>4729</v>
      </c>
      <c r="C636" s="113" t="s">
        <v>6275</v>
      </c>
      <c r="D636" s="114" t="s">
        <v>6276</v>
      </c>
      <c r="E636" s="43" t="s">
        <v>1514</v>
      </c>
      <c r="F636" s="43" t="s">
        <v>4694</v>
      </c>
      <c r="G636" s="113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ht="15.75" hidden="1" customHeight="1">
      <c r="A637" s="116"/>
      <c r="B637" s="112" t="s">
        <v>4729</v>
      </c>
      <c r="C637" s="113" t="s">
        <v>6277</v>
      </c>
      <c r="D637" s="114" t="s">
        <v>6278</v>
      </c>
      <c r="E637" s="43" t="s">
        <v>889</v>
      </c>
      <c r="F637" s="43" t="s">
        <v>4694</v>
      </c>
      <c r="G637" s="113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ht="15.75" hidden="1" customHeight="1">
      <c r="A638" s="116"/>
      <c r="B638" s="112" t="s">
        <v>284</v>
      </c>
      <c r="C638" s="113" t="s">
        <v>6279</v>
      </c>
      <c r="D638" s="114" t="s">
        <v>6280</v>
      </c>
      <c r="E638" s="43" t="s">
        <v>436</v>
      </c>
      <c r="F638" s="43" t="s">
        <v>4694</v>
      </c>
      <c r="G638" s="113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ht="15.75" hidden="1" customHeight="1">
      <c r="A639" s="116"/>
      <c r="B639" s="112" t="s">
        <v>4829</v>
      </c>
      <c r="C639" s="113" t="s">
        <v>6281</v>
      </c>
      <c r="D639" s="114" t="s">
        <v>6282</v>
      </c>
      <c r="E639" s="43" t="s">
        <v>2909</v>
      </c>
      <c r="F639" s="43" t="s">
        <v>4694</v>
      </c>
      <c r="G639" s="113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ht="15.75" hidden="1" customHeight="1">
      <c r="A640" s="116"/>
      <c r="B640" s="112" t="s">
        <v>9</v>
      </c>
      <c r="C640" s="113" t="s">
        <v>6283</v>
      </c>
      <c r="D640" s="114" t="s">
        <v>6284</v>
      </c>
      <c r="E640" s="43" t="s">
        <v>6285</v>
      </c>
      <c r="F640" s="43" t="s">
        <v>4694</v>
      </c>
      <c r="G640" s="113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ht="15.75" hidden="1" customHeight="1">
      <c r="A641" s="116"/>
      <c r="B641" s="112" t="s">
        <v>4729</v>
      </c>
      <c r="C641" s="113" t="s">
        <v>6286</v>
      </c>
      <c r="D641" s="114" t="s">
        <v>6287</v>
      </c>
      <c r="E641" s="43" t="s">
        <v>6288</v>
      </c>
      <c r="F641" s="43" t="s">
        <v>4694</v>
      </c>
      <c r="G641" s="113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ht="15.75" hidden="1" customHeight="1">
      <c r="A642" s="116"/>
      <c r="B642" s="112" t="s">
        <v>4729</v>
      </c>
      <c r="C642" s="113" t="s">
        <v>6289</v>
      </c>
      <c r="D642" s="114" t="s">
        <v>6290</v>
      </c>
      <c r="E642" s="43" t="s">
        <v>6288</v>
      </c>
      <c r="F642" s="43" t="s">
        <v>4694</v>
      </c>
      <c r="G642" s="113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ht="15.75" hidden="1" customHeight="1">
      <c r="A643" s="116"/>
      <c r="B643" s="112" t="s">
        <v>4814</v>
      </c>
      <c r="C643" s="113" t="s">
        <v>6291</v>
      </c>
      <c r="D643" s="114" t="s">
        <v>6292</v>
      </c>
      <c r="E643" s="43" t="s">
        <v>1979</v>
      </c>
      <c r="F643" s="43" t="s">
        <v>4694</v>
      </c>
      <c r="G643" s="113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ht="15.75" hidden="1" customHeight="1">
      <c r="A644" s="116"/>
      <c r="B644" s="112" t="s">
        <v>4695</v>
      </c>
      <c r="C644" s="113" t="s">
        <v>6293</v>
      </c>
      <c r="D644" s="114" t="s">
        <v>6294</v>
      </c>
      <c r="E644" s="43" t="s">
        <v>6295</v>
      </c>
      <c r="F644" s="43" t="s">
        <v>4694</v>
      </c>
      <c r="G644" s="113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ht="15.75" hidden="1" customHeight="1">
      <c r="A645" s="116"/>
      <c r="B645" s="112" t="s">
        <v>653</v>
      </c>
      <c r="C645" s="113" t="s">
        <v>6296</v>
      </c>
      <c r="D645" s="114" t="s">
        <v>6297</v>
      </c>
      <c r="E645" s="43" t="s">
        <v>397</v>
      </c>
      <c r="F645" s="43" t="s">
        <v>4694</v>
      </c>
      <c r="G645" s="113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ht="15.75" hidden="1" customHeight="1">
      <c r="A646" s="116"/>
      <c r="B646" s="112" t="s">
        <v>4791</v>
      </c>
      <c r="C646" s="113" t="s">
        <v>6298</v>
      </c>
      <c r="D646" s="114" t="s">
        <v>6299</v>
      </c>
      <c r="E646" s="43" t="s">
        <v>6300</v>
      </c>
      <c r="F646" s="43" t="s">
        <v>4694</v>
      </c>
      <c r="G646" s="113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ht="15.75" hidden="1" customHeight="1">
      <c r="A647" s="116"/>
      <c r="B647" s="112" t="s">
        <v>4919</v>
      </c>
      <c r="C647" s="113" t="s">
        <v>6301</v>
      </c>
      <c r="D647" s="114" t="s">
        <v>6302</v>
      </c>
      <c r="E647" s="43" t="s">
        <v>5093</v>
      </c>
      <c r="F647" s="43" t="s">
        <v>4694</v>
      </c>
      <c r="G647" s="113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ht="15.75" hidden="1" customHeight="1">
      <c r="A648" s="116"/>
      <c r="B648" s="112" t="s">
        <v>4729</v>
      </c>
      <c r="C648" s="113" t="s">
        <v>6303</v>
      </c>
      <c r="D648" s="114" t="s">
        <v>6304</v>
      </c>
      <c r="E648" s="43" t="s">
        <v>6305</v>
      </c>
      <c r="F648" s="43" t="s">
        <v>4694</v>
      </c>
      <c r="G648" s="113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ht="15.75" hidden="1" customHeight="1">
      <c r="A649" s="116"/>
      <c r="B649" s="112" t="s">
        <v>4729</v>
      </c>
      <c r="C649" s="113" t="s">
        <v>6306</v>
      </c>
      <c r="D649" s="114" t="s">
        <v>6307</v>
      </c>
      <c r="E649" s="43" t="s">
        <v>6288</v>
      </c>
      <c r="F649" s="43" t="s">
        <v>4694</v>
      </c>
      <c r="G649" s="113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ht="15.75" hidden="1" customHeight="1">
      <c r="A650" s="116"/>
      <c r="B650" s="112" t="s">
        <v>5030</v>
      </c>
      <c r="C650" s="113" t="s">
        <v>6308</v>
      </c>
      <c r="D650" s="114" t="s">
        <v>6309</v>
      </c>
      <c r="E650" s="43" t="s">
        <v>358</v>
      </c>
      <c r="F650" s="43" t="s">
        <v>4694</v>
      </c>
      <c r="G650" s="113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ht="15.75" hidden="1" customHeight="1">
      <c r="A651" s="116"/>
      <c r="B651" s="112" t="s">
        <v>4919</v>
      </c>
      <c r="C651" s="113" t="s">
        <v>6310</v>
      </c>
      <c r="D651" s="114" t="s">
        <v>6311</v>
      </c>
      <c r="E651" s="43" t="s">
        <v>206</v>
      </c>
      <c r="F651" s="43" t="s">
        <v>4694</v>
      </c>
      <c r="G651" s="113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ht="15.75" hidden="1" customHeight="1">
      <c r="A652" s="116"/>
      <c r="B652" s="112" t="s">
        <v>4882</v>
      </c>
      <c r="C652" s="113" t="s">
        <v>6312</v>
      </c>
      <c r="D652" s="114" t="s">
        <v>6313</v>
      </c>
      <c r="E652" s="43" t="s">
        <v>370</v>
      </c>
      <c r="F652" s="43" t="s">
        <v>4694</v>
      </c>
      <c r="G652" s="113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ht="15.75" hidden="1" customHeight="1">
      <c r="A653" s="116"/>
      <c r="B653" s="112" t="s">
        <v>6314</v>
      </c>
      <c r="C653" s="113" t="s">
        <v>6315</v>
      </c>
      <c r="D653" s="114" t="s">
        <v>6316</v>
      </c>
      <c r="E653" s="43" t="s">
        <v>6317</v>
      </c>
      <c r="F653" s="43" t="s">
        <v>4694</v>
      </c>
      <c r="G653" s="113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ht="15.75" hidden="1" customHeight="1">
      <c r="A654" s="116"/>
      <c r="B654" s="112" t="s">
        <v>4729</v>
      </c>
      <c r="C654" s="113" t="s">
        <v>6318</v>
      </c>
      <c r="D654" s="114" t="s">
        <v>6319</v>
      </c>
      <c r="E654" s="43" t="s">
        <v>308</v>
      </c>
      <c r="F654" s="43" t="s">
        <v>4694</v>
      </c>
      <c r="G654" s="113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ht="15.75" hidden="1" customHeight="1">
      <c r="A655" s="116"/>
      <c r="B655" s="112" t="s">
        <v>4711</v>
      </c>
      <c r="C655" s="113" t="s">
        <v>6320</v>
      </c>
      <c r="D655" s="114" t="s">
        <v>6321</v>
      </c>
      <c r="E655" s="43" t="s">
        <v>6322</v>
      </c>
      <c r="F655" s="43" t="s">
        <v>4694</v>
      </c>
      <c r="G655" s="113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ht="15.75" hidden="1" customHeight="1">
      <c r="A656" s="116"/>
      <c r="B656" s="112" t="s">
        <v>4729</v>
      </c>
      <c r="C656" s="113" t="s">
        <v>6323</v>
      </c>
      <c r="D656" s="114" t="s">
        <v>6324</v>
      </c>
      <c r="E656" s="43" t="s">
        <v>5066</v>
      </c>
      <c r="F656" s="43" t="s">
        <v>4694</v>
      </c>
      <c r="G656" s="113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ht="15.75" hidden="1" customHeight="1">
      <c r="A657" s="116"/>
      <c r="B657" s="112" t="s">
        <v>6325</v>
      </c>
      <c r="C657" s="113" t="s">
        <v>6326</v>
      </c>
      <c r="D657" s="114" t="s">
        <v>6327</v>
      </c>
      <c r="E657" s="43" t="s">
        <v>6328</v>
      </c>
      <c r="F657" s="43" t="s">
        <v>4694</v>
      </c>
      <c r="G657" s="113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ht="15.75" hidden="1" customHeight="1">
      <c r="A658" s="116"/>
      <c r="B658" s="112" t="s">
        <v>4748</v>
      </c>
      <c r="C658" s="113" t="s">
        <v>6329</v>
      </c>
      <c r="D658" s="114" t="s">
        <v>6330</v>
      </c>
      <c r="E658" s="43" t="s">
        <v>6331</v>
      </c>
      <c r="F658" s="43" t="s">
        <v>4694</v>
      </c>
      <c r="G658" s="113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ht="15.75" hidden="1" customHeight="1">
      <c r="A659" s="116"/>
      <c r="B659" s="112" t="s">
        <v>4919</v>
      </c>
      <c r="C659" s="113" t="s">
        <v>6332</v>
      </c>
      <c r="D659" s="114" t="s">
        <v>6333</v>
      </c>
      <c r="E659" s="43" t="s">
        <v>228</v>
      </c>
      <c r="F659" s="43" t="s">
        <v>4694</v>
      </c>
      <c r="G659" s="113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ht="15.75" hidden="1" customHeight="1">
      <c r="A660" s="116"/>
      <c r="B660" s="112" t="s">
        <v>4925</v>
      </c>
      <c r="C660" s="113" t="s">
        <v>6334</v>
      </c>
      <c r="D660" s="114" t="s">
        <v>6335</v>
      </c>
      <c r="E660" s="43" t="s">
        <v>6336</v>
      </c>
      <c r="F660" s="43" t="s">
        <v>4765</v>
      </c>
      <c r="G660" s="113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ht="15.75" hidden="1" customHeight="1">
      <c r="A661" s="116"/>
      <c r="B661" s="112" t="s">
        <v>4729</v>
      </c>
      <c r="C661" s="113" t="s">
        <v>6337</v>
      </c>
      <c r="D661" s="114" t="s">
        <v>6338</v>
      </c>
      <c r="E661" s="43" t="s">
        <v>6339</v>
      </c>
      <c r="F661" s="43" t="s">
        <v>4765</v>
      </c>
      <c r="G661" s="113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ht="15.75" hidden="1" customHeight="1">
      <c r="A662" s="116"/>
      <c r="B662" s="112" t="s">
        <v>4882</v>
      </c>
      <c r="C662" s="113" t="s">
        <v>6340</v>
      </c>
      <c r="D662" s="114" t="s">
        <v>6341</v>
      </c>
      <c r="E662" s="43" t="s">
        <v>4924</v>
      </c>
      <c r="F662" s="43" t="s">
        <v>4765</v>
      </c>
      <c r="G662" s="113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ht="15.75" hidden="1" customHeight="1">
      <c r="A663" s="116"/>
      <c r="B663" s="112" t="s">
        <v>4882</v>
      </c>
      <c r="C663" s="113" t="s">
        <v>6342</v>
      </c>
      <c r="D663" s="114" t="s">
        <v>6343</v>
      </c>
      <c r="E663" s="43" t="s">
        <v>4924</v>
      </c>
      <c r="F663" s="43" t="s">
        <v>4765</v>
      </c>
      <c r="G663" s="113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ht="15.75" hidden="1" customHeight="1">
      <c r="A664" s="116"/>
      <c r="B664" s="112" t="s">
        <v>4729</v>
      </c>
      <c r="C664" s="113" t="s">
        <v>6344</v>
      </c>
      <c r="D664" s="114" t="s">
        <v>6345</v>
      </c>
      <c r="E664" s="43" t="s">
        <v>5346</v>
      </c>
      <c r="F664" s="43" t="s">
        <v>4765</v>
      </c>
      <c r="G664" s="113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ht="14.25" hidden="1" customHeight="1">
      <c r="A665" s="116"/>
      <c r="B665" s="112" t="s">
        <v>4729</v>
      </c>
      <c r="C665" s="113" t="s">
        <v>6346</v>
      </c>
      <c r="D665" s="114" t="s">
        <v>6347</v>
      </c>
      <c r="E665" s="43" t="s">
        <v>5728</v>
      </c>
      <c r="F665" s="43" t="s">
        <v>4765</v>
      </c>
      <c r="G665" s="113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ht="15.75" hidden="1" customHeight="1">
      <c r="A666" s="116"/>
      <c r="B666" s="112" t="s">
        <v>4729</v>
      </c>
      <c r="C666" s="113" t="s">
        <v>6348</v>
      </c>
      <c r="D666" s="114" t="s">
        <v>6349</v>
      </c>
      <c r="E666" s="43" t="s">
        <v>5728</v>
      </c>
      <c r="F666" s="43" t="s">
        <v>4765</v>
      </c>
      <c r="G666" s="113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ht="15.75" hidden="1" customHeight="1">
      <c r="A667" s="116"/>
      <c r="B667" s="112" t="s">
        <v>4882</v>
      </c>
      <c r="C667" s="113" t="s">
        <v>6350</v>
      </c>
      <c r="D667" s="114" t="s">
        <v>6351</v>
      </c>
      <c r="E667" s="43" t="s">
        <v>6352</v>
      </c>
      <c r="F667" s="43" t="s">
        <v>4765</v>
      </c>
      <c r="G667" s="113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ht="15.75" hidden="1" customHeight="1">
      <c r="A668" s="116"/>
      <c r="B668" s="112" t="s">
        <v>4729</v>
      </c>
      <c r="C668" s="113" t="s">
        <v>6353</v>
      </c>
      <c r="D668" s="114" t="s">
        <v>6354</v>
      </c>
      <c r="E668" s="43" t="s">
        <v>370</v>
      </c>
      <c r="F668" s="43" t="s">
        <v>4694</v>
      </c>
      <c r="G668" s="113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ht="15.75" hidden="1" customHeight="1">
      <c r="A669" s="116"/>
      <c r="B669" s="112" t="s">
        <v>4729</v>
      </c>
      <c r="C669" s="113" t="s">
        <v>6355</v>
      </c>
      <c r="D669" s="114" t="s">
        <v>6356</v>
      </c>
      <c r="E669" s="43" t="s">
        <v>370</v>
      </c>
      <c r="F669" s="43" t="s">
        <v>4694</v>
      </c>
      <c r="G669" s="113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ht="15.75" hidden="1" customHeight="1">
      <c r="A670" s="116"/>
      <c r="B670" s="112" t="s">
        <v>4729</v>
      </c>
      <c r="C670" s="113" t="s">
        <v>6357</v>
      </c>
      <c r="D670" s="114" t="s">
        <v>6358</v>
      </c>
      <c r="E670" s="43" t="s">
        <v>370</v>
      </c>
      <c r="F670" s="43" t="s">
        <v>4694</v>
      </c>
      <c r="G670" s="113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ht="15.75" hidden="1" customHeight="1">
      <c r="A671" s="116"/>
      <c r="B671" s="112" t="s">
        <v>4729</v>
      </c>
      <c r="C671" s="113" t="s">
        <v>6359</v>
      </c>
      <c r="D671" s="114" t="s">
        <v>6360</v>
      </c>
      <c r="E671" s="43" t="s">
        <v>121</v>
      </c>
      <c r="F671" s="43" t="s">
        <v>4694</v>
      </c>
      <c r="G671" s="113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ht="15.75" hidden="1" customHeight="1">
      <c r="A672" s="116"/>
      <c r="B672" s="112" t="s">
        <v>6361</v>
      </c>
      <c r="C672" s="113" t="s">
        <v>6362</v>
      </c>
      <c r="D672" s="114" t="s">
        <v>6363</v>
      </c>
      <c r="E672" s="43" t="s">
        <v>255</v>
      </c>
      <c r="F672" s="43" t="s">
        <v>4694</v>
      </c>
      <c r="G672" s="113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ht="15.75" hidden="1" customHeight="1">
      <c r="A673" s="116"/>
      <c r="B673" s="112" t="s">
        <v>4729</v>
      </c>
      <c r="C673" s="113" t="s">
        <v>6364</v>
      </c>
      <c r="D673" s="114" t="s">
        <v>6365</v>
      </c>
      <c r="E673" s="43" t="s">
        <v>6288</v>
      </c>
      <c r="F673" s="43" t="s">
        <v>4694</v>
      </c>
      <c r="G673" s="113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ht="15.75" hidden="1" customHeight="1">
      <c r="A674" s="116"/>
      <c r="B674" s="112" t="s">
        <v>5030</v>
      </c>
      <c r="C674" s="113" t="s">
        <v>6366</v>
      </c>
      <c r="D674" s="114" t="s">
        <v>6367</v>
      </c>
      <c r="E674" s="43" t="s">
        <v>6368</v>
      </c>
      <c r="F674" s="43" t="s">
        <v>4694</v>
      </c>
      <c r="G674" s="113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ht="15.75" hidden="1" customHeight="1">
      <c r="A675" s="116"/>
      <c r="B675" s="112" t="s">
        <v>4695</v>
      </c>
      <c r="C675" s="113" t="s">
        <v>6369</v>
      </c>
      <c r="D675" s="114" t="s">
        <v>6370</v>
      </c>
      <c r="E675" s="43" t="s">
        <v>6371</v>
      </c>
      <c r="F675" s="43" t="s">
        <v>4694</v>
      </c>
      <c r="G675" s="113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ht="15.75" hidden="1" customHeight="1">
      <c r="A676" s="116"/>
      <c r="B676" s="112" t="s">
        <v>4729</v>
      </c>
      <c r="C676" s="113" t="s">
        <v>6372</v>
      </c>
      <c r="D676" s="114" t="s">
        <v>6373</v>
      </c>
      <c r="E676" s="43" t="s">
        <v>121</v>
      </c>
      <c r="F676" s="43" t="s">
        <v>4694</v>
      </c>
      <c r="G676" s="113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ht="15.75" hidden="1" customHeight="1">
      <c r="A677" s="116"/>
      <c r="B677" s="112" t="s">
        <v>4729</v>
      </c>
      <c r="C677" s="113" t="s">
        <v>6374</v>
      </c>
      <c r="D677" s="114" t="s">
        <v>6375</v>
      </c>
      <c r="E677" s="43" t="s">
        <v>121</v>
      </c>
      <c r="F677" s="43" t="s">
        <v>4694</v>
      </c>
      <c r="G677" s="113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ht="15.75" hidden="1" customHeight="1">
      <c r="A678" s="116"/>
      <c r="B678" s="112" t="s">
        <v>4829</v>
      </c>
      <c r="C678" s="113" t="s">
        <v>6376</v>
      </c>
      <c r="D678" s="114" t="s">
        <v>6377</v>
      </c>
      <c r="E678" s="43" t="s">
        <v>194</v>
      </c>
      <c r="F678" s="43" t="s">
        <v>4694</v>
      </c>
      <c r="G678" s="113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ht="15.75" hidden="1" customHeight="1">
      <c r="A679" s="116"/>
      <c r="B679" s="112" t="s">
        <v>284</v>
      </c>
      <c r="C679" s="113" t="s">
        <v>6378</v>
      </c>
      <c r="D679" s="114" t="s">
        <v>6379</v>
      </c>
      <c r="E679" s="43" t="s">
        <v>6380</v>
      </c>
      <c r="F679" s="43" t="s">
        <v>4694</v>
      </c>
      <c r="G679" s="113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ht="15.75" hidden="1" customHeight="1">
      <c r="A680" s="116"/>
      <c r="B680" s="112" t="s">
        <v>6381</v>
      </c>
      <c r="C680" s="113" t="s">
        <v>6382</v>
      </c>
      <c r="D680" s="114" t="s">
        <v>6383</v>
      </c>
      <c r="E680" s="43" t="s">
        <v>308</v>
      </c>
      <c r="F680" s="43" t="s">
        <v>4694</v>
      </c>
      <c r="G680" s="113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ht="15.75" hidden="1" customHeight="1">
      <c r="A681" s="116"/>
      <c r="B681" s="112" t="s">
        <v>4729</v>
      </c>
      <c r="C681" s="113" t="s">
        <v>6384</v>
      </c>
      <c r="D681" s="114" t="s">
        <v>6385</v>
      </c>
      <c r="E681" s="43" t="s">
        <v>5895</v>
      </c>
      <c r="F681" s="43" t="s">
        <v>4694</v>
      </c>
      <c r="G681" s="113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ht="15.75" hidden="1" customHeight="1">
      <c r="A682" s="116"/>
      <c r="B682" s="112" t="s">
        <v>5358</v>
      </c>
      <c r="C682" s="113" t="s">
        <v>6386</v>
      </c>
      <c r="D682" s="114" t="s">
        <v>6387</v>
      </c>
      <c r="E682" s="43" t="s">
        <v>6388</v>
      </c>
      <c r="F682" s="43" t="s">
        <v>4694</v>
      </c>
      <c r="G682" s="113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ht="15.75" hidden="1" customHeight="1">
      <c r="A683" s="116"/>
      <c r="B683" s="112" t="s">
        <v>4729</v>
      </c>
      <c r="C683" s="113" t="s">
        <v>6389</v>
      </c>
      <c r="D683" s="114" t="s">
        <v>6390</v>
      </c>
      <c r="E683" s="43" t="s">
        <v>5895</v>
      </c>
      <c r="F683" s="43" t="s">
        <v>4694</v>
      </c>
      <c r="G683" s="113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ht="15.75" hidden="1" customHeight="1">
      <c r="A684" s="116"/>
      <c r="B684" s="112" t="s">
        <v>4729</v>
      </c>
      <c r="C684" s="113" t="s">
        <v>6391</v>
      </c>
      <c r="D684" s="114" t="s">
        <v>6392</v>
      </c>
      <c r="E684" s="43" t="s">
        <v>5895</v>
      </c>
      <c r="F684" s="43" t="s">
        <v>4694</v>
      </c>
      <c r="G684" s="113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ht="15.75" hidden="1" customHeight="1">
      <c r="A685" s="116"/>
      <c r="B685" s="112" t="s">
        <v>4729</v>
      </c>
      <c r="C685" s="113" t="s">
        <v>6393</v>
      </c>
      <c r="D685" s="114" t="s">
        <v>6394</v>
      </c>
      <c r="E685" s="43" t="s">
        <v>5895</v>
      </c>
      <c r="F685" s="43" t="s">
        <v>4694</v>
      </c>
      <c r="G685" s="113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ht="15.75" hidden="1" customHeight="1">
      <c r="A686" s="116"/>
      <c r="B686" s="112" t="s">
        <v>4729</v>
      </c>
      <c r="C686" s="113" t="s">
        <v>6395</v>
      </c>
      <c r="D686" s="114" t="s">
        <v>6396</v>
      </c>
      <c r="E686" s="43" t="s">
        <v>5895</v>
      </c>
      <c r="F686" s="43" t="s">
        <v>4694</v>
      </c>
      <c r="G686" s="113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ht="15.75" hidden="1" customHeight="1">
      <c r="A687" s="116"/>
      <c r="B687" s="112" t="s">
        <v>4729</v>
      </c>
      <c r="C687" s="113" t="s">
        <v>6397</v>
      </c>
      <c r="D687" s="114" t="s">
        <v>6398</v>
      </c>
      <c r="E687" s="43" t="s">
        <v>5895</v>
      </c>
      <c r="F687" s="43" t="s">
        <v>4694</v>
      </c>
      <c r="G687" s="113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ht="15.75" hidden="1" customHeight="1">
      <c r="A688" s="116"/>
      <c r="B688" s="112" t="s">
        <v>4695</v>
      </c>
      <c r="C688" s="113" t="s">
        <v>6399</v>
      </c>
      <c r="D688" s="114" t="s">
        <v>6400</v>
      </c>
      <c r="E688" s="43" t="s">
        <v>6401</v>
      </c>
      <c r="F688" s="43" t="s">
        <v>4694</v>
      </c>
      <c r="G688" s="113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ht="15.75" hidden="1" customHeight="1">
      <c r="A689" s="116"/>
      <c r="B689" s="112" t="s">
        <v>5318</v>
      </c>
      <c r="C689" s="113" t="s">
        <v>6402</v>
      </c>
      <c r="D689" s="114" t="s">
        <v>6403</v>
      </c>
      <c r="E689" s="43" t="s">
        <v>2965</v>
      </c>
      <c r="F689" s="43" t="s">
        <v>4694</v>
      </c>
      <c r="G689" s="113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ht="15.75" hidden="1" customHeight="1">
      <c r="A690" s="116"/>
      <c r="B690" s="112" t="s">
        <v>4695</v>
      </c>
      <c r="C690" s="113" t="s">
        <v>6404</v>
      </c>
      <c r="D690" s="114" t="s">
        <v>6405</v>
      </c>
      <c r="E690" s="43" t="s">
        <v>6406</v>
      </c>
      <c r="F690" s="43" t="s">
        <v>4694</v>
      </c>
      <c r="G690" s="113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ht="15.75" hidden="1" customHeight="1">
      <c r="A691" s="116"/>
      <c r="B691" s="112" t="s">
        <v>4829</v>
      </c>
      <c r="C691" s="113" t="s">
        <v>6407</v>
      </c>
      <c r="D691" s="114" t="s">
        <v>6408</v>
      </c>
      <c r="E691" s="43" t="s">
        <v>6409</v>
      </c>
      <c r="F691" s="43" t="s">
        <v>4694</v>
      </c>
      <c r="G691" s="113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ht="15.75" hidden="1" customHeight="1">
      <c r="A692" s="116"/>
      <c r="B692" s="112" t="s">
        <v>4729</v>
      </c>
      <c r="C692" s="113" t="s">
        <v>6410</v>
      </c>
      <c r="D692" s="114" t="s">
        <v>6411</v>
      </c>
      <c r="E692" s="43" t="s">
        <v>3297</v>
      </c>
      <c r="F692" s="43" t="s">
        <v>4694</v>
      </c>
      <c r="G692" s="113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ht="15.75" hidden="1" customHeight="1">
      <c r="A693" s="116"/>
      <c r="B693" s="112" t="s">
        <v>9</v>
      </c>
      <c r="C693" s="113" t="s">
        <v>6412</v>
      </c>
      <c r="D693" s="114" t="s">
        <v>6413</v>
      </c>
      <c r="E693" s="43" t="s">
        <v>6414</v>
      </c>
      <c r="F693" s="43" t="s">
        <v>4694</v>
      </c>
      <c r="G693" s="113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ht="15.75" hidden="1" customHeight="1">
      <c r="A694" s="116"/>
      <c r="B694" s="112" t="s">
        <v>4919</v>
      </c>
      <c r="C694" s="113" t="s">
        <v>6415</v>
      </c>
      <c r="D694" s="114" t="s">
        <v>6416</v>
      </c>
      <c r="E694" s="43" t="s">
        <v>6417</v>
      </c>
      <c r="F694" s="43" t="s">
        <v>4694</v>
      </c>
      <c r="G694" s="113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ht="15.75" hidden="1" customHeight="1">
      <c r="A695" s="116"/>
      <c r="B695" s="112" t="s">
        <v>4919</v>
      </c>
      <c r="C695" s="113" t="s">
        <v>6418</v>
      </c>
      <c r="D695" s="114" t="s">
        <v>6419</v>
      </c>
      <c r="E695" s="43" t="s">
        <v>235</v>
      </c>
      <c r="F695" s="43" t="s">
        <v>4694</v>
      </c>
      <c r="G695" s="113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ht="15.75" hidden="1" customHeight="1">
      <c r="A696" s="116"/>
      <c r="B696" s="112" t="s">
        <v>5679</v>
      </c>
      <c r="C696" s="113" t="s">
        <v>6420</v>
      </c>
      <c r="D696" s="114" t="s">
        <v>6421</v>
      </c>
      <c r="E696" s="43" t="s">
        <v>5936</v>
      </c>
      <c r="F696" s="43" t="s">
        <v>4694</v>
      </c>
      <c r="G696" s="113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ht="15.75" hidden="1" customHeight="1">
      <c r="A697" s="116"/>
      <c r="B697" s="112" t="s">
        <v>4729</v>
      </c>
      <c r="C697" s="113" t="s">
        <v>6422</v>
      </c>
      <c r="D697" s="114" t="s">
        <v>6423</v>
      </c>
      <c r="E697" s="43" t="s">
        <v>370</v>
      </c>
      <c r="F697" s="43" t="s">
        <v>4694</v>
      </c>
      <c r="G697" s="113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ht="15.75" hidden="1" customHeight="1">
      <c r="A698" s="116"/>
      <c r="B698" s="112" t="s">
        <v>4782</v>
      </c>
      <c r="C698" s="113" t="s">
        <v>6424</v>
      </c>
      <c r="D698" s="114" t="s">
        <v>6425</v>
      </c>
      <c r="E698" s="43" t="s">
        <v>188</v>
      </c>
      <c r="F698" s="43" t="s">
        <v>4694</v>
      </c>
      <c r="G698" s="113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ht="15.75" hidden="1" customHeight="1">
      <c r="A699" s="116"/>
      <c r="B699" s="112" t="s">
        <v>5679</v>
      </c>
      <c r="C699" s="113" t="s">
        <v>6426</v>
      </c>
      <c r="D699" s="114" t="s">
        <v>6427</v>
      </c>
      <c r="E699" s="43" t="s">
        <v>5936</v>
      </c>
      <c r="F699" s="43" t="s">
        <v>4694</v>
      </c>
      <c r="G699" s="113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ht="15.75" hidden="1" customHeight="1">
      <c r="A700" s="116"/>
      <c r="B700" s="112" t="s">
        <v>5679</v>
      </c>
      <c r="C700" s="113" t="s">
        <v>6428</v>
      </c>
      <c r="D700" s="114" t="s">
        <v>6429</v>
      </c>
      <c r="E700" s="43" t="s">
        <v>5936</v>
      </c>
      <c r="F700" s="43" t="s">
        <v>4694</v>
      </c>
      <c r="G700" s="113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ht="15.75" hidden="1" customHeight="1">
      <c r="A701" s="116"/>
      <c r="B701" s="112" t="s">
        <v>4925</v>
      </c>
      <c r="C701" s="113" t="s">
        <v>6430</v>
      </c>
      <c r="D701" s="114" t="s">
        <v>6431</v>
      </c>
      <c r="E701" s="43" t="s">
        <v>6432</v>
      </c>
      <c r="F701" s="43" t="s">
        <v>4694</v>
      </c>
      <c r="G701" s="113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ht="15.75" hidden="1" customHeight="1">
      <c r="A702" s="116"/>
      <c r="B702" s="112" t="s">
        <v>4774</v>
      </c>
      <c r="C702" s="113" t="s">
        <v>6433</v>
      </c>
      <c r="D702" s="114" t="s">
        <v>6434</v>
      </c>
      <c r="E702" s="43" t="s">
        <v>6435</v>
      </c>
      <c r="F702" s="43" t="s">
        <v>4694</v>
      </c>
      <c r="G702" s="113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ht="15.75" hidden="1" customHeight="1">
      <c r="A703" s="116"/>
      <c r="B703" s="112" t="s">
        <v>653</v>
      </c>
      <c r="C703" s="113" t="s">
        <v>6436</v>
      </c>
      <c r="D703" s="114" t="s">
        <v>6437</v>
      </c>
      <c r="E703" s="43" t="s">
        <v>2963</v>
      </c>
      <c r="F703" s="43" t="s">
        <v>4694</v>
      </c>
      <c r="G703" s="113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ht="15.75" hidden="1" customHeight="1">
      <c r="A704" s="116"/>
      <c r="B704" s="112" t="s">
        <v>653</v>
      </c>
      <c r="C704" s="113" t="s">
        <v>6438</v>
      </c>
      <c r="D704" s="114" t="s">
        <v>6439</v>
      </c>
      <c r="E704" s="43" t="s">
        <v>2963</v>
      </c>
      <c r="F704" s="43" t="s">
        <v>4694</v>
      </c>
      <c r="G704" s="113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ht="15.75" hidden="1" customHeight="1">
      <c r="A705" s="116"/>
      <c r="B705" s="112" t="s">
        <v>4791</v>
      </c>
      <c r="C705" s="113" t="s">
        <v>6440</v>
      </c>
      <c r="D705" s="114" t="s">
        <v>6441</v>
      </c>
      <c r="E705" s="43" t="s">
        <v>6442</v>
      </c>
      <c r="F705" s="43" t="s">
        <v>4694</v>
      </c>
      <c r="G705" s="113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ht="15.75" hidden="1" customHeight="1">
      <c r="A706" s="116"/>
      <c r="B706" s="112" t="s">
        <v>4791</v>
      </c>
      <c r="C706" s="113" t="s">
        <v>6443</v>
      </c>
      <c r="D706" s="114" t="s">
        <v>6444</v>
      </c>
      <c r="E706" s="43" t="s">
        <v>6442</v>
      </c>
      <c r="F706" s="43" t="s">
        <v>4694</v>
      </c>
      <c r="G706" s="113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ht="15.75" hidden="1" customHeight="1">
      <c r="A707" s="116"/>
      <c r="B707" s="112" t="s">
        <v>5838</v>
      </c>
      <c r="C707" s="113" t="s">
        <v>6445</v>
      </c>
      <c r="D707" s="114" t="s">
        <v>6446</v>
      </c>
      <c r="E707" s="43" t="s">
        <v>124</v>
      </c>
      <c r="F707" s="43" t="s">
        <v>4694</v>
      </c>
      <c r="G707" s="113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ht="15.75" hidden="1" customHeight="1">
      <c r="A708" s="116"/>
      <c r="B708" s="112" t="s">
        <v>4791</v>
      </c>
      <c r="C708" s="113" t="s">
        <v>6447</v>
      </c>
      <c r="D708" s="114" t="s">
        <v>6448</v>
      </c>
      <c r="E708" s="43" t="s">
        <v>6449</v>
      </c>
      <c r="F708" s="43" t="s">
        <v>4694</v>
      </c>
      <c r="G708" s="113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ht="15.75" hidden="1" customHeight="1">
      <c r="A709" s="116"/>
      <c r="B709" s="112" t="s">
        <v>4791</v>
      </c>
      <c r="C709" s="113" t="s">
        <v>6450</v>
      </c>
      <c r="D709" s="114" t="s">
        <v>6451</v>
      </c>
      <c r="E709" s="43" t="s">
        <v>6452</v>
      </c>
      <c r="F709" s="43" t="s">
        <v>4694</v>
      </c>
      <c r="G709" s="113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ht="15.75" hidden="1" customHeight="1">
      <c r="A710" s="116"/>
      <c r="B710" s="112" t="s">
        <v>6159</v>
      </c>
      <c r="C710" s="113" t="s">
        <v>6453</v>
      </c>
      <c r="D710" s="114" t="s">
        <v>6454</v>
      </c>
      <c r="E710" s="43" t="s">
        <v>128</v>
      </c>
      <c r="F710" s="43" t="s">
        <v>4694</v>
      </c>
      <c r="G710" s="113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ht="15.75" hidden="1" customHeight="1">
      <c r="A711" s="116"/>
      <c r="B711" s="112" t="s">
        <v>4791</v>
      </c>
      <c r="C711" s="113" t="s">
        <v>6455</v>
      </c>
      <c r="D711" s="114" t="s">
        <v>6456</v>
      </c>
      <c r="E711" s="43" t="s">
        <v>6457</v>
      </c>
      <c r="F711" s="43" t="s">
        <v>4694</v>
      </c>
      <c r="G711" s="113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ht="15.75" hidden="1" customHeight="1">
      <c r="A712" s="116"/>
      <c r="B712" s="112" t="s">
        <v>4791</v>
      </c>
      <c r="C712" s="113" t="s">
        <v>6458</v>
      </c>
      <c r="D712" s="114" t="s">
        <v>6459</v>
      </c>
      <c r="E712" s="43" t="s">
        <v>124</v>
      </c>
      <c r="F712" s="43" t="s">
        <v>4694</v>
      </c>
      <c r="G712" s="113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ht="15.75" hidden="1" customHeight="1">
      <c r="A713" s="116"/>
      <c r="B713" s="112" t="s">
        <v>4774</v>
      </c>
      <c r="C713" s="113" t="s">
        <v>6460</v>
      </c>
      <c r="D713" s="114" t="s">
        <v>6461</v>
      </c>
      <c r="E713" s="43" t="s">
        <v>6462</v>
      </c>
      <c r="F713" s="43" t="s">
        <v>4694</v>
      </c>
      <c r="G713" s="113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ht="15.75" hidden="1" customHeight="1">
      <c r="A714" s="116"/>
      <c r="B714" s="112" t="s">
        <v>6463</v>
      </c>
      <c r="C714" s="113" t="s">
        <v>6464</v>
      </c>
      <c r="D714" s="114" t="s">
        <v>6465</v>
      </c>
      <c r="E714" s="43" t="s">
        <v>6466</v>
      </c>
      <c r="F714" s="43" t="s">
        <v>4694</v>
      </c>
      <c r="G714" s="113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ht="15.75" hidden="1" customHeight="1">
      <c r="A715" s="116"/>
      <c r="B715" s="112" t="s">
        <v>4925</v>
      </c>
      <c r="C715" s="113" t="s">
        <v>6467</v>
      </c>
      <c r="D715" s="114" t="s">
        <v>6468</v>
      </c>
      <c r="E715" s="43" t="s">
        <v>6469</v>
      </c>
      <c r="F715" s="43" t="s">
        <v>4694</v>
      </c>
      <c r="G715" s="113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ht="15.75" hidden="1" customHeight="1">
      <c r="A716" s="116"/>
      <c r="B716" s="112" t="s">
        <v>5190</v>
      </c>
      <c r="C716" s="113" t="s">
        <v>6470</v>
      </c>
      <c r="D716" s="114" t="s">
        <v>6471</v>
      </c>
      <c r="E716" s="43" t="s">
        <v>408</v>
      </c>
      <c r="F716" s="43" t="s">
        <v>4694</v>
      </c>
      <c r="G716" s="113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ht="15.75" hidden="1" customHeight="1">
      <c r="A717" s="116"/>
      <c r="B717" s="112" t="s">
        <v>4774</v>
      </c>
      <c r="C717" s="113" t="s">
        <v>6472</v>
      </c>
      <c r="D717" s="114" t="s">
        <v>6473</v>
      </c>
      <c r="E717" s="43" t="s">
        <v>6474</v>
      </c>
      <c r="F717" s="43" t="s">
        <v>4694</v>
      </c>
      <c r="G717" s="113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ht="15.75" hidden="1" customHeight="1">
      <c r="A718" s="116"/>
      <c r="B718" s="112" t="s">
        <v>9</v>
      </c>
      <c r="C718" s="113" t="s">
        <v>6475</v>
      </c>
      <c r="D718" s="114" t="s">
        <v>6476</v>
      </c>
      <c r="E718" s="43" t="s">
        <v>6477</v>
      </c>
      <c r="F718" s="43" t="s">
        <v>4694</v>
      </c>
      <c r="G718" s="113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ht="15.75" hidden="1" customHeight="1">
      <c r="A719" s="116"/>
      <c r="B719" s="112" t="s">
        <v>4729</v>
      </c>
      <c r="C719" s="113" t="s">
        <v>6478</v>
      </c>
      <c r="D719" s="114" t="s">
        <v>6479</v>
      </c>
      <c r="E719" s="43" t="s">
        <v>6480</v>
      </c>
      <c r="F719" s="43" t="s">
        <v>4694</v>
      </c>
      <c r="G719" s="113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ht="15.75" hidden="1" customHeight="1">
      <c r="A720" s="116"/>
      <c r="B720" s="112" t="s">
        <v>4729</v>
      </c>
      <c r="C720" s="113" t="s">
        <v>6481</v>
      </c>
      <c r="D720" s="114" t="s">
        <v>6482</v>
      </c>
      <c r="E720" s="43" t="s">
        <v>6480</v>
      </c>
      <c r="F720" s="43" t="s">
        <v>4694</v>
      </c>
      <c r="G720" s="113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ht="15.75" hidden="1" customHeight="1">
      <c r="A721" s="116"/>
      <c r="B721" s="112" t="s">
        <v>4925</v>
      </c>
      <c r="C721" s="113" t="s">
        <v>6483</v>
      </c>
      <c r="D721" s="114" t="s">
        <v>6484</v>
      </c>
      <c r="E721" s="43" t="s">
        <v>6485</v>
      </c>
      <c r="F721" s="43" t="s">
        <v>4694</v>
      </c>
      <c r="G721" s="113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ht="15.75" hidden="1" customHeight="1">
      <c r="A722" s="116"/>
      <c r="B722" s="112" t="s">
        <v>4882</v>
      </c>
      <c r="C722" s="113" t="s">
        <v>6486</v>
      </c>
      <c r="D722" s="114" t="s">
        <v>6487</v>
      </c>
      <c r="E722" s="43" t="s">
        <v>6488</v>
      </c>
      <c r="F722" s="43" t="s">
        <v>4694</v>
      </c>
      <c r="G722" s="113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ht="15.75" customHeight="1">
      <c r="A723" s="116"/>
      <c r="B723" s="112" t="s">
        <v>653</v>
      </c>
      <c r="C723" s="113" t="s">
        <v>6489</v>
      </c>
      <c r="D723" s="114" t="s">
        <v>6490</v>
      </c>
      <c r="E723" s="43" t="s">
        <v>5662</v>
      </c>
      <c r="F723" s="43" t="s">
        <v>4694</v>
      </c>
      <c r="G723" s="113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ht="15.75" hidden="1" customHeight="1">
      <c r="A724" s="116"/>
      <c r="B724" s="112" t="s">
        <v>653</v>
      </c>
      <c r="C724" s="113" t="s">
        <v>6491</v>
      </c>
      <c r="D724" s="114" t="s">
        <v>6492</v>
      </c>
      <c r="E724" s="43" t="s">
        <v>191</v>
      </c>
      <c r="F724" s="43" t="s">
        <v>4694</v>
      </c>
      <c r="G724" s="113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ht="15.75" hidden="1" customHeight="1">
      <c r="A725" s="116"/>
      <c r="B725" s="112" t="s">
        <v>4882</v>
      </c>
      <c r="C725" s="113" t="s">
        <v>6493</v>
      </c>
      <c r="D725" s="114" t="s">
        <v>6494</v>
      </c>
      <c r="E725" s="43" t="s">
        <v>6495</v>
      </c>
      <c r="F725" s="43" t="s">
        <v>4694</v>
      </c>
      <c r="G725" s="113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ht="15.75" hidden="1" customHeight="1">
      <c r="A726" s="116"/>
      <c r="B726" s="112" t="s">
        <v>5003</v>
      </c>
      <c r="C726" s="113" t="s">
        <v>6496</v>
      </c>
      <c r="D726" s="114" t="s">
        <v>6497</v>
      </c>
      <c r="E726" s="43" t="s">
        <v>6498</v>
      </c>
      <c r="F726" s="43" t="s">
        <v>4694</v>
      </c>
      <c r="G726" s="113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ht="15.75" hidden="1" customHeight="1">
      <c r="A727" s="116"/>
      <c r="B727" s="112" t="s">
        <v>4729</v>
      </c>
      <c r="C727" s="113" t="s">
        <v>6499</v>
      </c>
      <c r="D727" s="114" t="s">
        <v>6500</v>
      </c>
      <c r="E727" s="43" t="s">
        <v>6501</v>
      </c>
      <c r="F727" s="43" t="s">
        <v>4694</v>
      </c>
      <c r="G727" s="113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ht="15.75" hidden="1" customHeight="1">
      <c r="A728" s="116"/>
      <c r="B728" s="112" t="s">
        <v>4882</v>
      </c>
      <c r="C728" s="113" t="s">
        <v>6502</v>
      </c>
      <c r="D728" s="114" t="s">
        <v>6503</v>
      </c>
      <c r="E728" s="43" t="s">
        <v>6504</v>
      </c>
      <c r="F728" s="43" t="s">
        <v>4694</v>
      </c>
      <c r="G728" s="113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ht="15.75" hidden="1" customHeight="1">
      <c r="A729" s="116"/>
      <c r="B729" s="112" t="s">
        <v>4729</v>
      </c>
      <c r="C729" s="113" t="s">
        <v>6505</v>
      </c>
      <c r="D729" s="114" t="s">
        <v>6506</v>
      </c>
      <c r="E729" s="43" t="s">
        <v>6507</v>
      </c>
      <c r="F729" s="43" t="s">
        <v>4694</v>
      </c>
      <c r="G729" s="113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ht="15.75" hidden="1" customHeight="1">
      <c r="A730" s="116"/>
      <c r="B730" s="112" t="s">
        <v>4729</v>
      </c>
      <c r="C730" s="113" t="s">
        <v>6508</v>
      </c>
      <c r="D730" s="114" t="s">
        <v>6509</v>
      </c>
      <c r="E730" s="43" t="s">
        <v>6507</v>
      </c>
      <c r="F730" s="43" t="s">
        <v>4694</v>
      </c>
      <c r="G730" s="113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ht="15.75" hidden="1" customHeight="1">
      <c r="A731" s="116"/>
      <c r="B731" s="112" t="s">
        <v>4729</v>
      </c>
      <c r="C731" s="113" t="s">
        <v>6510</v>
      </c>
      <c r="D731" s="114" t="s">
        <v>6511</v>
      </c>
      <c r="E731" s="43" t="s">
        <v>6507</v>
      </c>
      <c r="F731" s="43" t="s">
        <v>4694</v>
      </c>
      <c r="G731" s="113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ht="15.75" hidden="1" customHeight="1">
      <c r="A732" s="116"/>
      <c r="B732" s="112" t="s">
        <v>4729</v>
      </c>
      <c r="C732" s="113" t="s">
        <v>6512</v>
      </c>
      <c r="D732" s="114" t="s">
        <v>6513</v>
      </c>
      <c r="E732" s="43" t="s">
        <v>137</v>
      </c>
      <c r="F732" s="43" t="s">
        <v>4694</v>
      </c>
      <c r="G732" s="113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ht="15.75" hidden="1" customHeight="1">
      <c r="A733" s="116"/>
      <c r="B733" s="112" t="s">
        <v>4729</v>
      </c>
      <c r="C733" s="113" t="s">
        <v>6514</v>
      </c>
      <c r="D733" s="114" t="s">
        <v>6515</v>
      </c>
      <c r="E733" s="43" t="s">
        <v>137</v>
      </c>
      <c r="F733" s="43" t="s">
        <v>4694</v>
      </c>
      <c r="G733" s="113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ht="15.75" hidden="1" customHeight="1">
      <c r="A734" s="116"/>
      <c r="B734" s="112" t="s">
        <v>4729</v>
      </c>
      <c r="C734" s="113" t="s">
        <v>6516</v>
      </c>
      <c r="D734" s="114" t="s">
        <v>6517</v>
      </c>
      <c r="E734" s="43" t="s">
        <v>137</v>
      </c>
      <c r="F734" s="43" t="s">
        <v>4694</v>
      </c>
      <c r="G734" s="113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ht="15.75" hidden="1" customHeight="1">
      <c r="A735" s="116"/>
      <c r="B735" s="112" t="s">
        <v>6518</v>
      </c>
      <c r="C735" s="113" t="s">
        <v>6519</v>
      </c>
      <c r="D735" s="114" t="s">
        <v>6520</v>
      </c>
      <c r="E735" s="43" t="s">
        <v>6521</v>
      </c>
      <c r="F735" s="43" t="s">
        <v>4694</v>
      </c>
      <c r="G735" s="113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ht="15.75" hidden="1" customHeight="1">
      <c r="A736" s="116"/>
      <c r="B736" s="112" t="s">
        <v>4729</v>
      </c>
      <c r="C736" s="113" t="s">
        <v>6522</v>
      </c>
      <c r="D736" s="114" t="s">
        <v>6523</v>
      </c>
      <c r="E736" s="43" t="s">
        <v>6524</v>
      </c>
      <c r="F736" s="43" t="s">
        <v>4694</v>
      </c>
      <c r="G736" s="113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ht="15.75" hidden="1" customHeight="1">
      <c r="A737" s="116"/>
      <c r="B737" s="112" t="s">
        <v>4729</v>
      </c>
      <c r="C737" s="113" t="s">
        <v>6525</v>
      </c>
      <c r="D737" s="114" t="s">
        <v>6526</v>
      </c>
      <c r="E737" s="43" t="s">
        <v>6524</v>
      </c>
      <c r="F737" s="43" t="s">
        <v>4694</v>
      </c>
      <c r="G737" s="113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ht="15.75" hidden="1" customHeight="1">
      <c r="A738" s="116"/>
      <c r="B738" s="112" t="s">
        <v>4729</v>
      </c>
      <c r="C738" s="113" t="s">
        <v>6527</v>
      </c>
      <c r="D738" s="114" t="s">
        <v>6528</v>
      </c>
      <c r="E738" s="43" t="s">
        <v>121</v>
      </c>
      <c r="F738" s="43" t="s">
        <v>4694</v>
      </c>
      <c r="G738" s="113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ht="15.75" hidden="1" customHeight="1">
      <c r="A739" s="116"/>
      <c r="B739" s="112" t="s">
        <v>4729</v>
      </c>
      <c r="C739" s="113" t="s">
        <v>6529</v>
      </c>
      <c r="D739" s="114" t="s">
        <v>6530</v>
      </c>
      <c r="E739" s="43" t="s">
        <v>121</v>
      </c>
      <c r="F739" s="43" t="s">
        <v>4694</v>
      </c>
      <c r="G739" s="113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ht="15.75" hidden="1" customHeight="1">
      <c r="A740" s="116"/>
      <c r="B740" s="112" t="s">
        <v>4729</v>
      </c>
      <c r="C740" s="113" t="s">
        <v>6531</v>
      </c>
      <c r="D740" s="114" t="s">
        <v>6532</v>
      </c>
      <c r="E740" s="43" t="s">
        <v>121</v>
      </c>
      <c r="F740" s="43" t="s">
        <v>4694</v>
      </c>
      <c r="G740" s="113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ht="15.75" hidden="1" customHeight="1">
      <c r="A741" s="116"/>
      <c r="B741" s="112" t="s">
        <v>4791</v>
      </c>
      <c r="C741" s="113" t="s">
        <v>6533</v>
      </c>
      <c r="D741" s="114" t="s">
        <v>6534</v>
      </c>
      <c r="E741" s="43" t="s">
        <v>6535</v>
      </c>
      <c r="F741" s="43" t="s">
        <v>4694</v>
      </c>
      <c r="G741" s="113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ht="15.75" hidden="1" customHeight="1">
      <c r="A742" s="116"/>
      <c r="B742" s="112" t="s">
        <v>4791</v>
      </c>
      <c r="C742" s="113" t="s">
        <v>6536</v>
      </c>
      <c r="D742" s="114" t="s">
        <v>6537</v>
      </c>
      <c r="E742" s="43" t="s">
        <v>6538</v>
      </c>
      <c r="F742" s="43" t="s">
        <v>4694</v>
      </c>
      <c r="G742" s="113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ht="15.75" hidden="1" customHeight="1">
      <c r="A743" s="116"/>
      <c r="B743" s="112" t="s">
        <v>4791</v>
      </c>
      <c r="C743" s="113" t="s">
        <v>6539</v>
      </c>
      <c r="D743" s="114" t="s">
        <v>6540</v>
      </c>
      <c r="E743" s="43" t="s">
        <v>5391</v>
      </c>
      <c r="F743" s="43" t="s">
        <v>4694</v>
      </c>
      <c r="G743" s="113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ht="15.75" hidden="1" customHeight="1">
      <c r="A744" s="116"/>
      <c r="B744" s="112" t="s">
        <v>4791</v>
      </c>
      <c r="C744" s="113" t="s">
        <v>6541</v>
      </c>
      <c r="D744" s="114" t="s">
        <v>6542</v>
      </c>
      <c r="E744" s="43" t="s">
        <v>4980</v>
      </c>
      <c r="F744" s="43" t="s">
        <v>4694</v>
      </c>
      <c r="G744" s="113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ht="15.75" hidden="1" customHeight="1">
      <c r="A745" s="116"/>
      <c r="B745" s="112" t="s">
        <v>5913</v>
      </c>
      <c r="C745" s="113" t="s">
        <v>6543</v>
      </c>
      <c r="D745" s="114" t="s">
        <v>6544</v>
      </c>
      <c r="E745" s="43" t="s">
        <v>6545</v>
      </c>
      <c r="F745" s="43" t="s">
        <v>4694</v>
      </c>
      <c r="G745" s="113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ht="15.75" hidden="1" customHeight="1">
      <c r="A746" s="116"/>
      <c r="B746" s="112" t="s">
        <v>4791</v>
      </c>
      <c r="C746" s="113" t="s">
        <v>6546</v>
      </c>
      <c r="D746" s="114" t="s">
        <v>6547</v>
      </c>
      <c r="E746" s="43" t="s">
        <v>6548</v>
      </c>
      <c r="F746" s="43" t="s">
        <v>4694</v>
      </c>
      <c r="G746" s="113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ht="15.75" hidden="1" customHeight="1">
      <c r="A747" s="116"/>
      <c r="B747" s="112" t="s">
        <v>4791</v>
      </c>
      <c r="C747" s="113" t="s">
        <v>6549</v>
      </c>
      <c r="D747" s="114" t="s">
        <v>6550</v>
      </c>
      <c r="E747" s="43" t="s">
        <v>6551</v>
      </c>
      <c r="F747" s="43" t="s">
        <v>4694</v>
      </c>
      <c r="G747" s="113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ht="15.75" hidden="1" customHeight="1">
      <c r="A748" s="116"/>
      <c r="B748" s="112" t="s">
        <v>4791</v>
      </c>
      <c r="C748" s="113" t="s">
        <v>6552</v>
      </c>
      <c r="D748" s="114" t="s">
        <v>6553</v>
      </c>
      <c r="E748" s="43" t="s">
        <v>6554</v>
      </c>
      <c r="F748" s="43" t="s">
        <v>4694</v>
      </c>
      <c r="G748" s="113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ht="15.75" hidden="1" customHeight="1">
      <c r="A749" s="116"/>
      <c r="B749" s="112" t="s">
        <v>4791</v>
      </c>
      <c r="C749" s="113" t="s">
        <v>6555</v>
      </c>
      <c r="D749" s="114" t="s">
        <v>6556</v>
      </c>
      <c r="E749" s="43" t="s">
        <v>1285</v>
      </c>
      <c r="F749" s="43" t="s">
        <v>4694</v>
      </c>
      <c r="G749" s="113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ht="15.75" hidden="1" customHeight="1">
      <c r="A750" s="116"/>
      <c r="B750" s="112" t="s">
        <v>4791</v>
      </c>
      <c r="C750" s="113" t="s">
        <v>6557</v>
      </c>
      <c r="D750" s="114" t="s">
        <v>6558</v>
      </c>
      <c r="E750" s="43" t="s">
        <v>6559</v>
      </c>
      <c r="F750" s="43" t="s">
        <v>4694</v>
      </c>
      <c r="G750" s="113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ht="15.75" hidden="1" customHeight="1">
      <c r="A751" s="116"/>
      <c r="B751" s="112" t="s">
        <v>4725</v>
      </c>
      <c r="C751" s="113" t="s">
        <v>6560</v>
      </c>
      <c r="D751" s="114" t="s">
        <v>6561</v>
      </c>
      <c r="E751" s="43" t="s">
        <v>239</v>
      </c>
      <c r="F751" s="43" t="s">
        <v>4694</v>
      </c>
      <c r="G751" s="113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ht="15.75" hidden="1" customHeight="1">
      <c r="A752" s="116"/>
      <c r="B752" s="112" t="s">
        <v>4725</v>
      </c>
      <c r="C752" s="113" t="s">
        <v>6562</v>
      </c>
      <c r="D752" s="114" t="s">
        <v>6563</v>
      </c>
      <c r="E752" s="43" t="s">
        <v>2803</v>
      </c>
      <c r="F752" s="43" t="s">
        <v>4694</v>
      </c>
      <c r="G752" s="113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ht="15.75" hidden="1" customHeight="1">
      <c r="A753" s="116"/>
      <c r="B753" s="112" t="s">
        <v>653</v>
      </c>
      <c r="C753" s="113" t="s">
        <v>6564</v>
      </c>
      <c r="D753" s="114" t="s">
        <v>6565</v>
      </c>
      <c r="E753" s="43" t="s">
        <v>2963</v>
      </c>
      <c r="F753" s="43" t="s">
        <v>4694</v>
      </c>
      <c r="G753" s="113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ht="15.75" hidden="1" customHeight="1">
      <c r="A754" s="116"/>
      <c r="B754" s="112" t="s">
        <v>653</v>
      </c>
      <c r="C754" s="113" t="s">
        <v>6566</v>
      </c>
      <c r="D754" s="114" t="s">
        <v>6567</v>
      </c>
      <c r="E754" s="43" t="s">
        <v>6568</v>
      </c>
      <c r="F754" s="43" t="s">
        <v>4694</v>
      </c>
      <c r="G754" s="113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ht="15.75" hidden="1" customHeight="1">
      <c r="A755" s="116"/>
      <c r="B755" s="112" t="s">
        <v>4725</v>
      </c>
      <c r="C755" s="113" t="s">
        <v>6569</v>
      </c>
      <c r="D755" s="114" t="s">
        <v>6570</v>
      </c>
      <c r="E755" s="43" t="s">
        <v>6571</v>
      </c>
      <c r="F755" s="43" t="s">
        <v>4694</v>
      </c>
      <c r="G755" s="113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ht="15.75" hidden="1" customHeight="1">
      <c r="A756" s="116"/>
      <c r="B756" s="112" t="s">
        <v>6572</v>
      </c>
      <c r="C756" s="113" t="s">
        <v>6573</v>
      </c>
      <c r="D756" s="114" t="s">
        <v>6574</v>
      </c>
      <c r="E756" s="43" t="s">
        <v>4848</v>
      </c>
      <c r="F756" s="43" t="s">
        <v>4694</v>
      </c>
      <c r="G756" s="113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ht="15.75" hidden="1" customHeight="1">
      <c r="A757" s="116"/>
      <c r="B757" s="112" t="s">
        <v>4791</v>
      </c>
      <c r="C757" s="113" t="s">
        <v>6575</v>
      </c>
      <c r="D757" s="114" t="s">
        <v>6576</v>
      </c>
      <c r="E757" s="43" t="s">
        <v>6577</v>
      </c>
      <c r="F757" s="43" t="s">
        <v>4694</v>
      </c>
      <c r="G757" s="113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ht="15.75" hidden="1" customHeight="1">
      <c r="A758" s="116"/>
      <c r="B758" s="112" t="s">
        <v>4791</v>
      </c>
      <c r="C758" s="113" t="s">
        <v>6578</v>
      </c>
      <c r="D758" s="114" t="s">
        <v>6579</v>
      </c>
      <c r="E758" s="43" t="s">
        <v>6580</v>
      </c>
      <c r="F758" s="43" t="s">
        <v>4694</v>
      </c>
      <c r="G758" s="113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ht="15.75" hidden="1" customHeight="1">
      <c r="A759" s="116"/>
      <c r="B759" s="112" t="s">
        <v>4791</v>
      </c>
      <c r="C759" s="113" t="s">
        <v>6581</v>
      </c>
      <c r="D759" s="114" t="s">
        <v>6582</v>
      </c>
      <c r="E759" s="43" t="s">
        <v>6583</v>
      </c>
      <c r="F759" s="43" t="s">
        <v>4694</v>
      </c>
      <c r="G759" s="113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ht="15.75" hidden="1" customHeight="1">
      <c r="A760" s="116"/>
      <c r="B760" s="112" t="s">
        <v>6584</v>
      </c>
      <c r="C760" s="113" t="s">
        <v>6585</v>
      </c>
      <c r="D760" s="114" t="s">
        <v>6586</v>
      </c>
      <c r="E760" s="43" t="s">
        <v>6587</v>
      </c>
      <c r="F760" s="43" t="s">
        <v>4694</v>
      </c>
      <c r="G760" s="113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ht="15.75" hidden="1" customHeight="1">
      <c r="A761" s="116"/>
      <c r="B761" s="112" t="s">
        <v>6588</v>
      </c>
      <c r="C761" s="113" t="s">
        <v>6589</v>
      </c>
      <c r="D761" s="114" t="s">
        <v>6590</v>
      </c>
      <c r="E761" s="43" t="s">
        <v>4710</v>
      </c>
      <c r="F761" s="43" t="s">
        <v>4694</v>
      </c>
      <c r="G761" s="113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ht="15.75" hidden="1" customHeight="1">
      <c r="A762" s="116"/>
      <c r="B762" s="112" t="s">
        <v>4791</v>
      </c>
      <c r="C762" s="113" t="s">
        <v>6591</v>
      </c>
      <c r="D762" s="114" t="s">
        <v>6592</v>
      </c>
      <c r="E762" s="43" t="s">
        <v>6593</v>
      </c>
      <c r="F762" s="43" t="s">
        <v>4694</v>
      </c>
      <c r="G762" s="113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ht="15.75" hidden="1" customHeight="1">
      <c r="A763" s="116"/>
      <c r="B763" s="112" t="s">
        <v>4725</v>
      </c>
      <c r="C763" s="113" t="s">
        <v>6594</v>
      </c>
      <c r="D763" s="114" t="s">
        <v>6595</v>
      </c>
      <c r="E763" s="43" t="s">
        <v>6596</v>
      </c>
      <c r="F763" s="43" t="s">
        <v>4694</v>
      </c>
      <c r="G763" s="113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ht="15.75" hidden="1" customHeight="1">
      <c r="A764" s="116"/>
      <c r="B764" s="112" t="s">
        <v>4791</v>
      </c>
      <c r="C764" s="113" t="s">
        <v>6597</v>
      </c>
      <c r="D764" s="114" t="s">
        <v>6598</v>
      </c>
      <c r="E764" s="43" t="s">
        <v>6599</v>
      </c>
      <c r="F764" s="43" t="s">
        <v>4694</v>
      </c>
      <c r="G764" s="113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ht="15.75" hidden="1" customHeight="1">
      <c r="A765" s="116"/>
      <c r="B765" s="112" t="s">
        <v>4791</v>
      </c>
      <c r="C765" s="113" t="s">
        <v>6600</v>
      </c>
      <c r="D765" s="114" t="s">
        <v>6601</v>
      </c>
      <c r="E765" s="43" t="s">
        <v>6602</v>
      </c>
      <c r="F765" s="43" t="s">
        <v>4694</v>
      </c>
      <c r="G765" s="113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ht="15.75" hidden="1" customHeight="1">
      <c r="A766" s="116"/>
      <c r="B766" s="112" t="s">
        <v>5776</v>
      </c>
      <c r="C766" s="113" t="s">
        <v>6603</v>
      </c>
      <c r="D766" s="114" t="s">
        <v>6604</v>
      </c>
      <c r="E766" s="43" t="s">
        <v>5617</v>
      </c>
      <c r="F766" s="43" t="s">
        <v>4694</v>
      </c>
      <c r="G766" s="113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ht="15.75" hidden="1" customHeight="1">
      <c r="A767" s="116"/>
      <c r="B767" s="112" t="s">
        <v>4791</v>
      </c>
      <c r="C767" s="113" t="s">
        <v>6605</v>
      </c>
      <c r="D767" s="114" t="s">
        <v>6606</v>
      </c>
      <c r="E767" s="43" t="s">
        <v>228</v>
      </c>
      <c r="F767" s="43" t="s">
        <v>4694</v>
      </c>
      <c r="G767" s="113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ht="15.75" hidden="1" customHeight="1">
      <c r="A768" s="116"/>
      <c r="B768" s="112" t="s">
        <v>4791</v>
      </c>
      <c r="C768" s="113" t="s">
        <v>6607</v>
      </c>
      <c r="D768" s="114" t="s">
        <v>6608</v>
      </c>
      <c r="E768" s="43" t="s">
        <v>228</v>
      </c>
      <c r="F768" s="43" t="s">
        <v>4694</v>
      </c>
      <c r="G768" s="113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ht="15.75" hidden="1" customHeight="1">
      <c r="A769" s="116"/>
      <c r="B769" s="112" t="s">
        <v>4791</v>
      </c>
      <c r="C769" s="113" t="s">
        <v>6609</v>
      </c>
      <c r="D769" s="114" t="s">
        <v>6610</v>
      </c>
      <c r="E769" s="43" t="s">
        <v>6611</v>
      </c>
      <c r="F769" s="43" t="s">
        <v>4694</v>
      </c>
      <c r="G769" s="113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ht="15.75" hidden="1" customHeight="1">
      <c r="A770" s="116"/>
      <c r="B770" s="112" t="s">
        <v>4791</v>
      </c>
      <c r="C770" s="113" t="s">
        <v>6612</v>
      </c>
      <c r="D770" s="114" t="s">
        <v>6613</v>
      </c>
      <c r="E770" s="43" t="s">
        <v>6611</v>
      </c>
      <c r="F770" s="43" t="s">
        <v>4694</v>
      </c>
      <c r="G770" s="113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ht="15.75" hidden="1" customHeight="1">
      <c r="A771" s="116"/>
      <c r="B771" s="112" t="s">
        <v>4791</v>
      </c>
      <c r="C771" s="113" t="s">
        <v>6614</v>
      </c>
      <c r="D771" s="114" t="s">
        <v>6615</v>
      </c>
      <c r="E771" s="43" t="s">
        <v>6611</v>
      </c>
      <c r="F771" s="43" t="s">
        <v>4694</v>
      </c>
      <c r="G771" s="113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ht="15.75" hidden="1" customHeight="1">
      <c r="A772" s="116"/>
      <c r="B772" s="112" t="s">
        <v>6191</v>
      </c>
      <c r="C772" s="113" t="s">
        <v>6616</v>
      </c>
      <c r="D772" s="114" t="s">
        <v>6617</v>
      </c>
      <c r="E772" s="43" t="s">
        <v>1332</v>
      </c>
      <c r="F772" s="43" t="s">
        <v>4694</v>
      </c>
      <c r="G772" s="113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ht="15.75" hidden="1" customHeight="1">
      <c r="A773" s="116"/>
      <c r="B773" s="112" t="s">
        <v>6191</v>
      </c>
      <c r="C773" s="113" t="s">
        <v>6618</v>
      </c>
      <c r="D773" s="114" t="s">
        <v>6619</v>
      </c>
      <c r="E773" s="43" t="s">
        <v>627</v>
      </c>
      <c r="F773" s="43" t="s">
        <v>4694</v>
      </c>
      <c r="G773" s="113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ht="15.75" hidden="1" customHeight="1">
      <c r="A774" s="116"/>
      <c r="B774" s="112" t="s">
        <v>6191</v>
      </c>
      <c r="C774" s="113" t="s">
        <v>6620</v>
      </c>
      <c r="D774" s="114" t="s">
        <v>6621</v>
      </c>
      <c r="E774" s="43" t="s">
        <v>1666</v>
      </c>
      <c r="F774" s="43" t="s">
        <v>4694</v>
      </c>
      <c r="G774" s="113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ht="15.75" hidden="1" customHeight="1">
      <c r="A775" s="116"/>
      <c r="B775" s="112" t="s">
        <v>6191</v>
      </c>
      <c r="C775" s="113" t="s">
        <v>6622</v>
      </c>
      <c r="D775" s="114" t="s">
        <v>6623</v>
      </c>
      <c r="E775" s="43" t="s">
        <v>584</v>
      </c>
      <c r="F775" s="43" t="s">
        <v>4694</v>
      </c>
      <c r="G775" s="113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ht="15.75" hidden="1" customHeight="1">
      <c r="A776" s="116"/>
      <c r="B776" s="112" t="s">
        <v>6191</v>
      </c>
      <c r="C776" s="113" t="s">
        <v>6624</v>
      </c>
      <c r="D776" s="114" t="s">
        <v>6625</v>
      </c>
      <c r="E776" s="43" t="s">
        <v>255</v>
      </c>
      <c r="F776" s="43" t="s">
        <v>4694</v>
      </c>
      <c r="G776" s="113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ht="15.75" hidden="1" customHeight="1">
      <c r="A777" s="116"/>
      <c r="B777" s="112" t="s">
        <v>5776</v>
      </c>
      <c r="C777" s="113" t="s">
        <v>6626</v>
      </c>
      <c r="D777" s="114" t="s">
        <v>6627</v>
      </c>
      <c r="E777" s="43" t="s">
        <v>5617</v>
      </c>
      <c r="F777" s="43" t="s">
        <v>4694</v>
      </c>
      <c r="G777" s="113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ht="15.75" hidden="1" customHeight="1">
      <c r="A778" s="116"/>
      <c r="B778" s="112" t="s">
        <v>6191</v>
      </c>
      <c r="C778" s="113" t="s">
        <v>6628</v>
      </c>
      <c r="D778" s="114" t="s">
        <v>6629</v>
      </c>
      <c r="E778" s="43" t="s">
        <v>191</v>
      </c>
      <c r="F778" s="43" t="s">
        <v>4694</v>
      </c>
      <c r="G778" s="113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ht="15.75" hidden="1" customHeight="1">
      <c r="A779" s="116"/>
      <c r="B779" s="112" t="s">
        <v>6191</v>
      </c>
      <c r="C779" s="113" t="s">
        <v>6630</v>
      </c>
      <c r="D779" s="114" t="s">
        <v>6631</v>
      </c>
      <c r="E779" s="43" t="s">
        <v>1332</v>
      </c>
      <c r="F779" s="43" t="s">
        <v>4694</v>
      </c>
      <c r="G779" s="113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ht="15.75" hidden="1" customHeight="1">
      <c r="A780" s="116"/>
      <c r="B780" s="112" t="s">
        <v>6191</v>
      </c>
      <c r="C780" s="113" t="s">
        <v>6632</v>
      </c>
      <c r="D780" s="114" t="s">
        <v>6633</v>
      </c>
      <c r="E780" s="43" t="s">
        <v>255</v>
      </c>
      <c r="F780" s="43" t="s">
        <v>4694</v>
      </c>
      <c r="G780" s="113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ht="15.75" hidden="1" customHeight="1">
      <c r="A781" s="116"/>
      <c r="B781" s="112" t="s">
        <v>6191</v>
      </c>
      <c r="C781" s="113" t="s">
        <v>6634</v>
      </c>
      <c r="D781" s="114" t="s">
        <v>6635</v>
      </c>
      <c r="E781" s="43" t="s">
        <v>255</v>
      </c>
      <c r="F781" s="43" t="s">
        <v>4694</v>
      </c>
      <c r="G781" s="113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ht="15.75" hidden="1" customHeight="1">
      <c r="A782" s="116"/>
      <c r="B782" s="112" t="s">
        <v>6191</v>
      </c>
      <c r="C782" s="113" t="s">
        <v>6636</v>
      </c>
      <c r="D782" s="114" t="s">
        <v>6637</v>
      </c>
      <c r="E782" s="43" t="s">
        <v>627</v>
      </c>
      <c r="F782" s="43" t="s">
        <v>4694</v>
      </c>
      <c r="G782" s="113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ht="15.75" hidden="1" customHeight="1">
      <c r="A783" s="116"/>
      <c r="B783" s="112" t="s">
        <v>6191</v>
      </c>
      <c r="C783" s="113" t="s">
        <v>6638</v>
      </c>
      <c r="D783" s="114" t="s">
        <v>6639</v>
      </c>
      <c r="E783" s="43" t="s">
        <v>584</v>
      </c>
      <c r="F783" s="43" t="s">
        <v>4694</v>
      </c>
      <c r="G783" s="113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ht="15.75" hidden="1" customHeight="1">
      <c r="A784" s="116"/>
      <c r="B784" s="112" t="s">
        <v>6191</v>
      </c>
      <c r="C784" s="113" t="s">
        <v>6640</v>
      </c>
      <c r="D784" s="114" t="s">
        <v>6641</v>
      </c>
      <c r="E784" s="43" t="s">
        <v>584</v>
      </c>
      <c r="F784" s="43" t="s">
        <v>4694</v>
      </c>
      <c r="G784" s="113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ht="15.75" hidden="1" customHeight="1">
      <c r="A785" s="116"/>
      <c r="B785" s="112" t="s">
        <v>6191</v>
      </c>
      <c r="C785" s="113" t="s">
        <v>6642</v>
      </c>
      <c r="D785" s="114" t="s">
        <v>6643</v>
      </c>
      <c r="E785" s="43" t="s">
        <v>1666</v>
      </c>
      <c r="F785" s="43" t="s">
        <v>4694</v>
      </c>
      <c r="G785" s="113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ht="15.75" hidden="1" customHeight="1">
      <c r="A786" s="116"/>
      <c r="B786" s="112" t="s">
        <v>6191</v>
      </c>
      <c r="C786" s="113" t="s">
        <v>6644</v>
      </c>
      <c r="D786" s="114" t="s">
        <v>6645</v>
      </c>
      <c r="E786" s="43" t="s">
        <v>1666</v>
      </c>
      <c r="F786" s="43" t="s">
        <v>4694</v>
      </c>
      <c r="G786" s="113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ht="15.75" hidden="1" customHeight="1">
      <c r="A787" s="116"/>
      <c r="B787" s="112" t="s">
        <v>653</v>
      </c>
      <c r="C787" s="113" t="s">
        <v>6646</v>
      </c>
      <c r="D787" s="114" t="s">
        <v>6647</v>
      </c>
      <c r="E787" s="43" t="s">
        <v>5936</v>
      </c>
      <c r="F787" s="43" t="s">
        <v>4694</v>
      </c>
      <c r="G787" s="113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ht="15.75" hidden="1" customHeight="1">
      <c r="A788" s="116"/>
      <c r="B788" s="112" t="s">
        <v>653</v>
      </c>
      <c r="C788" s="113" t="s">
        <v>6648</v>
      </c>
      <c r="D788" s="114" t="s">
        <v>6649</v>
      </c>
      <c r="E788" s="43" t="s">
        <v>6650</v>
      </c>
      <c r="F788" s="43" t="s">
        <v>4694</v>
      </c>
      <c r="G788" s="113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ht="15.75" hidden="1" customHeight="1">
      <c r="A789" s="116"/>
      <c r="B789" s="112" t="s">
        <v>653</v>
      </c>
      <c r="C789" s="113" t="s">
        <v>6651</v>
      </c>
      <c r="D789" s="114" t="s">
        <v>6652</v>
      </c>
      <c r="E789" s="43" t="s">
        <v>1529</v>
      </c>
      <c r="F789" s="43" t="s">
        <v>4694</v>
      </c>
      <c r="G789" s="113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ht="15.75" hidden="1" customHeight="1">
      <c r="A790" s="116"/>
      <c r="B790" s="112" t="s">
        <v>284</v>
      </c>
      <c r="C790" s="113" t="s">
        <v>6653</v>
      </c>
      <c r="D790" s="114" t="s">
        <v>6654</v>
      </c>
      <c r="E790" s="43" t="s">
        <v>1446</v>
      </c>
      <c r="F790" s="43" t="s">
        <v>4694</v>
      </c>
      <c r="G790" s="113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ht="15.75" hidden="1" customHeight="1">
      <c r="A791" s="116"/>
      <c r="B791" s="112" t="s">
        <v>4774</v>
      </c>
      <c r="C791" s="113" t="s">
        <v>6655</v>
      </c>
      <c r="D791" s="114" t="s">
        <v>6656</v>
      </c>
      <c r="E791" s="43" t="s">
        <v>6657</v>
      </c>
      <c r="F791" s="43" t="s">
        <v>4694</v>
      </c>
      <c r="G791" s="113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ht="15.75" customHeight="1">
      <c r="A792" s="116"/>
      <c r="B792" s="112" t="s">
        <v>4791</v>
      </c>
      <c r="C792" s="119" t="s">
        <v>6658</v>
      </c>
      <c r="D792" s="114" t="s">
        <v>6659</v>
      </c>
      <c r="E792" s="43" t="s">
        <v>2961</v>
      </c>
      <c r="F792" s="43" t="s">
        <v>4694</v>
      </c>
      <c r="G792" s="113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ht="15.75" hidden="1" customHeight="1">
      <c r="A793" s="116"/>
      <c r="B793" s="112" t="s">
        <v>4919</v>
      </c>
      <c r="C793" s="113" t="s">
        <v>6660</v>
      </c>
      <c r="D793" s="114" t="s">
        <v>6661</v>
      </c>
      <c r="E793" s="43" t="s">
        <v>221</v>
      </c>
      <c r="F793" s="43" t="s">
        <v>4694</v>
      </c>
      <c r="G793" s="113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ht="15.75" hidden="1" customHeight="1">
      <c r="A794" s="116"/>
      <c r="B794" s="112" t="s">
        <v>4985</v>
      </c>
      <c r="C794" s="113" t="s">
        <v>6662</v>
      </c>
      <c r="D794" s="114" t="s">
        <v>6663</v>
      </c>
      <c r="E794" s="43" t="s">
        <v>333</v>
      </c>
      <c r="F794" s="43" t="s">
        <v>4694</v>
      </c>
      <c r="G794" s="113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ht="15.75" hidden="1" customHeight="1">
      <c r="A795" s="116"/>
      <c r="B795" s="112" t="s">
        <v>6196</v>
      </c>
      <c r="C795" s="113" t="s">
        <v>6664</v>
      </c>
      <c r="D795" s="114" t="s">
        <v>6665</v>
      </c>
      <c r="E795" s="43" t="s">
        <v>5210</v>
      </c>
      <c r="F795" s="43" t="s">
        <v>4694</v>
      </c>
      <c r="G795" s="113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ht="15.75" hidden="1" customHeight="1">
      <c r="A796" s="116"/>
      <c r="B796" s="112" t="s">
        <v>4791</v>
      </c>
      <c r="C796" s="113" t="s">
        <v>6666</v>
      </c>
      <c r="D796" s="114" t="s">
        <v>6667</v>
      </c>
      <c r="E796" s="43" t="s">
        <v>6668</v>
      </c>
      <c r="F796" s="43" t="s">
        <v>4694</v>
      </c>
      <c r="G796" s="113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ht="15.75" hidden="1" customHeight="1">
      <c r="A797" s="116"/>
      <c r="B797" s="112" t="s">
        <v>6669</v>
      </c>
      <c r="C797" s="113" t="s">
        <v>6670</v>
      </c>
      <c r="D797" s="114" t="s">
        <v>6671</v>
      </c>
      <c r="E797" s="43" t="s">
        <v>1803</v>
      </c>
      <c r="F797" s="43" t="s">
        <v>4694</v>
      </c>
      <c r="G797" s="113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ht="15.75" hidden="1" customHeight="1">
      <c r="A798" s="116"/>
      <c r="B798" s="112" t="s">
        <v>4791</v>
      </c>
      <c r="C798" s="113" t="s">
        <v>6672</v>
      </c>
      <c r="D798" s="114" t="s">
        <v>6673</v>
      </c>
      <c r="E798" s="43" t="s">
        <v>6674</v>
      </c>
      <c r="F798" s="43" t="s">
        <v>4694</v>
      </c>
      <c r="G798" s="113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ht="15.75" hidden="1" customHeight="1">
      <c r="A799" s="116"/>
      <c r="B799" s="112" t="s">
        <v>4791</v>
      </c>
      <c r="C799" s="113" t="s">
        <v>6675</v>
      </c>
      <c r="D799" s="114" t="s">
        <v>6676</v>
      </c>
      <c r="E799" s="43" t="s">
        <v>4980</v>
      </c>
      <c r="F799" s="43" t="s">
        <v>4694</v>
      </c>
      <c r="G799" s="113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ht="15.75" hidden="1" customHeight="1">
      <c r="A800" s="116"/>
      <c r="B800" s="112" t="s">
        <v>4791</v>
      </c>
      <c r="C800" s="113" t="s">
        <v>6677</v>
      </c>
      <c r="D800" s="114" t="s">
        <v>6678</v>
      </c>
      <c r="E800" s="43" t="s">
        <v>6674</v>
      </c>
      <c r="F800" s="43" t="s">
        <v>4694</v>
      </c>
      <c r="G800" s="113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ht="15.75" hidden="1" customHeight="1">
      <c r="A801" s="116"/>
      <c r="B801" s="112" t="s">
        <v>5015</v>
      </c>
      <c r="C801" s="113" t="s">
        <v>6679</v>
      </c>
      <c r="D801" s="114" t="s">
        <v>6680</v>
      </c>
      <c r="E801" s="43" t="s">
        <v>6681</v>
      </c>
      <c r="F801" s="43" t="s">
        <v>4694</v>
      </c>
      <c r="G801" s="113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ht="15.75" hidden="1" customHeight="1">
      <c r="A802" s="116"/>
      <c r="B802" s="112" t="s">
        <v>6682</v>
      </c>
      <c r="C802" s="113" t="s">
        <v>6683</v>
      </c>
      <c r="D802" s="114" t="s">
        <v>6684</v>
      </c>
      <c r="E802" s="43" t="s">
        <v>5210</v>
      </c>
      <c r="F802" s="43" t="s">
        <v>4694</v>
      </c>
      <c r="G802" s="113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ht="15.75" hidden="1" customHeight="1">
      <c r="A803" s="116"/>
      <c r="B803" s="112" t="s">
        <v>6685</v>
      </c>
      <c r="C803" s="113" t="s">
        <v>6686</v>
      </c>
      <c r="D803" s="114" t="s">
        <v>6687</v>
      </c>
      <c r="E803" s="43" t="s">
        <v>124</v>
      </c>
      <c r="F803" s="43" t="s">
        <v>4694</v>
      </c>
      <c r="G803" s="113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ht="15.75" hidden="1" customHeight="1">
      <c r="A804" s="116"/>
      <c r="B804" s="112" t="s">
        <v>4791</v>
      </c>
      <c r="C804" s="113" t="s">
        <v>6688</v>
      </c>
      <c r="D804" s="114" t="s">
        <v>6689</v>
      </c>
      <c r="E804" s="43" t="s">
        <v>6690</v>
      </c>
      <c r="F804" s="43" t="s">
        <v>4694</v>
      </c>
      <c r="G804" s="113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ht="15.75" hidden="1" customHeight="1">
      <c r="A805" s="116"/>
      <c r="B805" s="112" t="s">
        <v>4791</v>
      </c>
      <c r="C805" s="113" t="s">
        <v>6691</v>
      </c>
      <c r="D805" s="114" t="s">
        <v>6692</v>
      </c>
      <c r="E805" s="43" t="s">
        <v>6690</v>
      </c>
      <c r="F805" s="43" t="s">
        <v>4694</v>
      </c>
      <c r="G805" s="113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ht="15.75" hidden="1" customHeight="1">
      <c r="A806" s="116"/>
      <c r="B806" s="112" t="s">
        <v>4725</v>
      </c>
      <c r="C806" s="113" t="s">
        <v>6693</v>
      </c>
      <c r="D806" s="114" t="s">
        <v>6694</v>
      </c>
      <c r="E806" s="43" t="s">
        <v>6695</v>
      </c>
      <c r="F806" s="43" t="s">
        <v>4694</v>
      </c>
      <c r="G806" s="113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ht="15.75" hidden="1" customHeight="1">
      <c r="A807" s="116"/>
      <c r="B807" s="112" t="s">
        <v>6696</v>
      </c>
      <c r="C807" s="113" t="s">
        <v>6697</v>
      </c>
      <c r="D807" s="114" t="s">
        <v>6698</v>
      </c>
      <c r="E807" s="43" t="s">
        <v>6699</v>
      </c>
      <c r="F807" s="43" t="s">
        <v>4694</v>
      </c>
      <c r="G807" s="113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ht="15.75" hidden="1" customHeight="1">
      <c r="A808" s="116"/>
      <c r="B808" s="112" t="s">
        <v>5913</v>
      </c>
      <c r="C808" s="113" t="s">
        <v>6700</v>
      </c>
      <c r="D808" s="114" t="s">
        <v>6701</v>
      </c>
      <c r="E808" s="43" t="s">
        <v>243</v>
      </c>
      <c r="F808" s="43" t="s">
        <v>4694</v>
      </c>
      <c r="G808" s="113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ht="15.75" hidden="1" customHeight="1">
      <c r="A809" s="116"/>
      <c r="B809" s="112" t="s">
        <v>4882</v>
      </c>
      <c r="C809" s="113" t="s">
        <v>6702</v>
      </c>
      <c r="D809" s="114" t="s">
        <v>6703</v>
      </c>
      <c r="E809" s="43" t="s">
        <v>6704</v>
      </c>
      <c r="F809" s="43" t="s">
        <v>4694</v>
      </c>
      <c r="G809" s="113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ht="15.75" hidden="1" customHeight="1">
      <c r="A810" s="116"/>
      <c r="B810" s="112" t="s">
        <v>4725</v>
      </c>
      <c r="C810" s="113" t="s">
        <v>6705</v>
      </c>
      <c r="D810" s="114" t="s">
        <v>6706</v>
      </c>
      <c r="E810" s="43" t="s">
        <v>6707</v>
      </c>
      <c r="F810" s="43" t="s">
        <v>4694</v>
      </c>
      <c r="G810" s="113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ht="15.75" hidden="1" customHeight="1">
      <c r="A811" s="116"/>
      <c r="B811" s="112" t="s">
        <v>4791</v>
      </c>
      <c r="C811" s="113" t="s">
        <v>6708</v>
      </c>
      <c r="D811" s="114" t="s">
        <v>6709</v>
      </c>
      <c r="E811" s="43" t="s">
        <v>121</v>
      </c>
      <c r="F811" s="43" t="s">
        <v>4694</v>
      </c>
      <c r="G811" s="113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ht="15.75" hidden="1" customHeight="1">
      <c r="A812" s="116"/>
      <c r="B812" s="112" t="s">
        <v>4791</v>
      </c>
      <c r="C812" s="113" t="s">
        <v>6710</v>
      </c>
      <c r="D812" s="114" t="s">
        <v>6711</v>
      </c>
      <c r="E812" s="43" t="s">
        <v>6712</v>
      </c>
      <c r="F812" s="43" t="s">
        <v>4694</v>
      </c>
      <c r="G812" s="113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ht="15.75" hidden="1" customHeight="1">
      <c r="A813" s="116"/>
      <c r="B813" s="112" t="s">
        <v>4791</v>
      </c>
      <c r="C813" s="113" t="s">
        <v>6713</v>
      </c>
      <c r="D813" s="114" t="s">
        <v>6714</v>
      </c>
      <c r="E813" s="43" t="s">
        <v>6712</v>
      </c>
      <c r="F813" s="43" t="s">
        <v>4694</v>
      </c>
      <c r="G813" s="113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ht="15.75" hidden="1" customHeight="1">
      <c r="A814" s="116"/>
      <c r="B814" s="112" t="s">
        <v>4919</v>
      </c>
      <c r="C814" s="113" t="s">
        <v>6715</v>
      </c>
      <c r="D814" s="114" t="s">
        <v>6716</v>
      </c>
      <c r="E814" s="43" t="s">
        <v>411</v>
      </c>
      <c r="F814" s="43" t="s">
        <v>4694</v>
      </c>
      <c r="G814" s="113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ht="15.75" hidden="1" customHeight="1">
      <c r="A815" s="116"/>
      <c r="B815" s="112" t="s">
        <v>6588</v>
      </c>
      <c r="C815" s="113" t="s">
        <v>6717</v>
      </c>
      <c r="D815" s="114" t="s">
        <v>6718</v>
      </c>
      <c r="E815" s="43" t="s">
        <v>6719</v>
      </c>
      <c r="F815" s="43" t="s">
        <v>4694</v>
      </c>
      <c r="G815" s="113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ht="15.75" hidden="1" customHeight="1">
      <c r="A816" s="116"/>
      <c r="B816" s="112" t="s">
        <v>4725</v>
      </c>
      <c r="C816" s="113" t="s">
        <v>6720</v>
      </c>
      <c r="D816" s="114" t="s">
        <v>6721</v>
      </c>
      <c r="E816" s="43" t="s">
        <v>6722</v>
      </c>
      <c r="F816" s="43" t="s">
        <v>4694</v>
      </c>
      <c r="G816" s="113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ht="15.75" hidden="1" customHeight="1">
      <c r="A817" s="116"/>
      <c r="B817" s="112" t="s">
        <v>4782</v>
      </c>
      <c r="C817" s="113" t="s">
        <v>6723</v>
      </c>
      <c r="D817" s="114" t="s">
        <v>6724</v>
      </c>
      <c r="E817" s="43" t="s">
        <v>6725</v>
      </c>
      <c r="F817" s="43" t="s">
        <v>4694</v>
      </c>
      <c r="G817" s="113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ht="15.75" hidden="1" customHeight="1">
      <c r="A818" s="116"/>
      <c r="B818" s="112" t="s">
        <v>653</v>
      </c>
      <c r="C818" s="113" t="s">
        <v>6726</v>
      </c>
      <c r="D818" s="114" t="s">
        <v>6727</v>
      </c>
      <c r="E818" s="43" t="s">
        <v>1852</v>
      </c>
      <c r="F818" s="43" t="s">
        <v>4694</v>
      </c>
      <c r="G818" s="113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ht="15.75" hidden="1" customHeight="1">
      <c r="A819" s="116"/>
      <c r="B819" s="112" t="s">
        <v>653</v>
      </c>
      <c r="C819" s="113" t="s">
        <v>6728</v>
      </c>
      <c r="D819" s="114" t="s">
        <v>6729</v>
      </c>
      <c r="E819" s="43" t="s">
        <v>255</v>
      </c>
      <c r="F819" s="43" t="s">
        <v>4694</v>
      </c>
      <c r="G819" s="113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ht="15.75" hidden="1" customHeight="1">
      <c r="A820" s="116"/>
      <c r="B820" s="112" t="s">
        <v>4791</v>
      </c>
      <c r="C820" s="113" t="s">
        <v>6730</v>
      </c>
      <c r="D820" s="114" t="s">
        <v>6731</v>
      </c>
      <c r="E820" s="43" t="s">
        <v>835</v>
      </c>
      <c r="F820" s="43" t="s">
        <v>4694</v>
      </c>
      <c r="G820" s="113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ht="15.75" hidden="1" customHeight="1">
      <c r="A821" s="116"/>
      <c r="B821" s="112" t="s">
        <v>4791</v>
      </c>
      <c r="C821" s="113" t="s">
        <v>6732</v>
      </c>
      <c r="D821" s="114" t="s">
        <v>6733</v>
      </c>
      <c r="E821" s="43" t="s">
        <v>6734</v>
      </c>
      <c r="F821" s="43" t="s">
        <v>4694</v>
      </c>
      <c r="G821" s="113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ht="15.75" hidden="1" customHeight="1">
      <c r="A822" s="116"/>
      <c r="B822" s="112" t="s">
        <v>5838</v>
      </c>
      <c r="C822" s="113" t="s">
        <v>6735</v>
      </c>
      <c r="D822" s="114" t="s">
        <v>6736</v>
      </c>
      <c r="E822" s="43" t="s">
        <v>6737</v>
      </c>
      <c r="F822" s="43" t="s">
        <v>4694</v>
      </c>
      <c r="G822" s="113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ht="15.75" hidden="1" customHeight="1">
      <c r="A823" s="116"/>
      <c r="B823" s="112" t="s">
        <v>6588</v>
      </c>
      <c r="C823" s="113" t="s">
        <v>6738</v>
      </c>
      <c r="D823" s="114" t="s">
        <v>6739</v>
      </c>
      <c r="E823" s="43" t="s">
        <v>6740</v>
      </c>
      <c r="F823" s="43" t="s">
        <v>4694</v>
      </c>
      <c r="G823" s="113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ht="15.75" hidden="1" customHeight="1">
      <c r="A824" s="116"/>
      <c r="B824" s="112" t="s">
        <v>6588</v>
      </c>
      <c r="C824" s="113" t="s">
        <v>6741</v>
      </c>
      <c r="D824" s="114" t="s">
        <v>6742</v>
      </c>
      <c r="E824" s="43" t="s">
        <v>6743</v>
      </c>
      <c r="F824" s="43" t="s">
        <v>4694</v>
      </c>
      <c r="G824" s="113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ht="15.75" hidden="1" customHeight="1">
      <c r="A825" s="116"/>
      <c r="B825" s="112" t="s">
        <v>4791</v>
      </c>
      <c r="C825" s="113" t="s">
        <v>6744</v>
      </c>
      <c r="D825" s="114" t="s">
        <v>6745</v>
      </c>
      <c r="E825" s="43" t="s">
        <v>6746</v>
      </c>
      <c r="F825" s="43" t="s">
        <v>4694</v>
      </c>
      <c r="G825" s="113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ht="15.75" hidden="1" customHeight="1">
      <c r="A826" s="116"/>
      <c r="B826" s="112" t="s">
        <v>4791</v>
      </c>
      <c r="C826" s="113" t="s">
        <v>6747</v>
      </c>
      <c r="D826" s="114" t="s">
        <v>6748</v>
      </c>
      <c r="E826" s="43" t="s">
        <v>6749</v>
      </c>
      <c r="F826" s="43" t="s">
        <v>4694</v>
      </c>
      <c r="G826" s="113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ht="15.75" hidden="1" customHeight="1">
      <c r="A827" s="116"/>
      <c r="B827" s="112" t="s">
        <v>4791</v>
      </c>
      <c r="C827" s="113" t="s">
        <v>6750</v>
      </c>
      <c r="D827" s="114" t="s">
        <v>6751</v>
      </c>
      <c r="E827" s="43" t="s">
        <v>6749</v>
      </c>
      <c r="F827" s="43" t="s">
        <v>4694</v>
      </c>
      <c r="G827" s="113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ht="15.75" hidden="1" customHeight="1">
      <c r="A828" s="116"/>
      <c r="B828" s="112" t="s">
        <v>4791</v>
      </c>
      <c r="C828" s="113" t="s">
        <v>6752</v>
      </c>
      <c r="D828" s="114" t="s">
        <v>6753</v>
      </c>
      <c r="E828" s="43" t="s">
        <v>6749</v>
      </c>
      <c r="F828" s="43" t="s">
        <v>4694</v>
      </c>
      <c r="G828" s="113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ht="15.75" hidden="1" customHeight="1">
      <c r="A829" s="116"/>
      <c r="B829" s="112" t="s">
        <v>4729</v>
      </c>
      <c r="C829" s="113" t="s">
        <v>6754</v>
      </c>
      <c r="D829" s="114" t="s">
        <v>6755</v>
      </c>
      <c r="E829" s="43" t="s">
        <v>6756</v>
      </c>
      <c r="F829" s="43" t="s">
        <v>4694</v>
      </c>
      <c r="G829" s="113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ht="15.75" hidden="1" customHeight="1">
      <c r="A830" s="116"/>
      <c r="B830" s="112" t="s">
        <v>4882</v>
      </c>
      <c r="C830" s="113" t="s">
        <v>6757</v>
      </c>
      <c r="D830" s="114" t="s">
        <v>6758</v>
      </c>
      <c r="E830" s="43" t="s">
        <v>6759</v>
      </c>
      <c r="F830" s="43" t="s">
        <v>4694</v>
      </c>
      <c r="G830" s="113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ht="15.75" hidden="1" customHeight="1">
      <c r="A831" s="116"/>
      <c r="B831" s="112" t="s">
        <v>4882</v>
      </c>
      <c r="C831" s="113" t="s">
        <v>6760</v>
      </c>
      <c r="D831" s="114" t="s">
        <v>6761</v>
      </c>
      <c r="E831" s="43" t="s">
        <v>6759</v>
      </c>
      <c r="F831" s="43" t="s">
        <v>4694</v>
      </c>
      <c r="G831" s="113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ht="15.75" hidden="1" customHeight="1">
      <c r="A832" s="116"/>
      <c r="B832" s="112" t="s">
        <v>4882</v>
      </c>
      <c r="C832" s="113" t="s">
        <v>6762</v>
      </c>
      <c r="D832" s="114" t="s">
        <v>6763</v>
      </c>
      <c r="E832" s="43" t="s">
        <v>6764</v>
      </c>
      <c r="F832" s="43" t="s">
        <v>4694</v>
      </c>
      <c r="G832" s="113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ht="15.75" hidden="1" customHeight="1">
      <c r="A833" s="116"/>
      <c r="B833" s="112" t="s">
        <v>4791</v>
      </c>
      <c r="C833" s="113" t="s">
        <v>6765</v>
      </c>
      <c r="D833" s="114" t="s">
        <v>6766</v>
      </c>
      <c r="E833" s="43" t="s">
        <v>1585</v>
      </c>
      <c r="F833" s="43" t="s">
        <v>4694</v>
      </c>
      <c r="G833" s="113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ht="15.75" hidden="1" customHeight="1">
      <c r="A834" s="116"/>
      <c r="B834" s="112" t="s">
        <v>4791</v>
      </c>
      <c r="C834" s="113" t="s">
        <v>6767</v>
      </c>
      <c r="D834" s="114" t="s">
        <v>6768</v>
      </c>
      <c r="E834" s="43" t="s">
        <v>1585</v>
      </c>
      <c r="F834" s="43" t="s">
        <v>4694</v>
      </c>
      <c r="G834" s="113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ht="15.75" hidden="1" customHeight="1">
      <c r="A835" s="116"/>
      <c r="B835" s="112" t="s">
        <v>4729</v>
      </c>
      <c r="C835" s="113" t="s">
        <v>6769</v>
      </c>
      <c r="D835" s="114" t="s">
        <v>6770</v>
      </c>
      <c r="E835" s="43" t="s">
        <v>6756</v>
      </c>
      <c r="F835" s="43" t="s">
        <v>4694</v>
      </c>
      <c r="G835" s="113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ht="15.75" hidden="1" customHeight="1">
      <c r="A836" s="116"/>
      <c r="B836" s="112" t="s">
        <v>4729</v>
      </c>
      <c r="C836" s="113" t="s">
        <v>6771</v>
      </c>
      <c r="D836" s="114" t="s">
        <v>6772</v>
      </c>
      <c r="E836" s="43" t="s">
        <v>6756</v>
      </c>
      <c r="F836" s="43" t="s">
        <v>4694</v>
      </c>
      <c r="G836" s="113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ht="15.75" hidden="1" customHeight="1">
      <c r="A837" s="116"/>
      <c r="B837" s="112" t="s">
        <v>6773</v>
      </c>
      <c r="C837" s="113" t="s">
        <v>6774</v>
      </c>
      <c r="D837" s="114" t="s">
        <v>6775</v>
      </c>
      <c r="E837" s="43" t="s">
        <v>6756</v>
      </c>
      <c r="F837" s="43" t="s">
        <v>4694</v>
      </c>
      <c r="G837" s="113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ht="15.75" hidden="1" customHeight="1">
      <c r="A838" s="116"/>
      <c r="B838" s="112" t="s">
        <v>4791</v>
      </c>
      <c r="C838" s="113" t="s">
        <v>6776</v>
      </c>
      <c r="D838" s="114" t="s">
        <v>6777</v>
      </c>
      <c r="E838" s="43" t="s">
        <v>6778</v>
      </c>
      <c r="F838" s="43" t="s">
        <v>4694</v>
      </c>
      <c r="G838" s="113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ht="15.75" hidden="1" customHeight="1">
      <c r="A839" s="116"/>
      <c r="B839" s="112" t="s">
        <v>4729</v>
      </c>
      <c r="C839" s="113" t="s">
        <v>6779</v>
      </c>
      <c r="D839" s="114" t="s">
        <v>6780</v>
      </c>
      <c r="E839" s="43" t="s">
        <v>5151</v>
      </c>
      <c r="F839" s="43" t="s">
        <v>4694</v>
      </c>
      <c r="G839" s="113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ht="15.75" hidden="1" customHeight="1">
      <c r="A840" s="116"/>
      <c r="B840" s="112" t="s">
        <v>4729</v>
      </c>
      <c r="C840" s="113" t="s">
        <v>6781</v>
      </c>
      <c r="D840" s="114" t="s">
        <v>6782</v>
      </c>
      <c r="E840" s="43" t="s">
        <v>5151</v>
      </c>
      <c r="F840" s="43" t="s">
        <v>4694</v>
      </c>
      <c r="G840" s="113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ht="15.75" hidden="1" customHeight="1">
      <c r="A841" s="116"/>
      <c r="B841" s="112" t="s">
        <v>4729</v>
      </c>
      <c r="C841" s="113" t="s">
        <v>6783</v>
      </c>
      <c r="D841" s="114" t="s">
        <v>6784</v>
      </c>
      <c r="E841" s="43" t="s">
        <v>5151</v>
      </c>
      <c r="F841" s="43" t="s">
        <v>4694</v>
      </c>
      <c r="G841" s="113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ht="15.75" hidden="1" customHeight="1">
      <c r="A842" s="116"/>
      <c r="B842" s="112" t="s">
        <v>4729</v>
      </c>
      <c r="C842" s="113" t="s">
        <v>6785</v>
      </c>
      <c r="D842" s="114" t="s">
        <v>6786</v>
      </c>
      <c r="E842" s="43" t="s">
        <v>5151</v>
      </c>
      <c r="F842" s="43" t="s">
        <v>4694</v>
      </c>
      <c r="G842" s="113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ht="15.75" hidden="1" customHeight="1">
      <c r="A843" s="116"/>
      <c r="B843" s="112" t="s">
        <v>4725</v>
      </c>
      <c r="C843" s="113" t="s">
        <v>6787</v>
      </c>
      <c r="D843" s="114" t="s">
        <v>6788</v>
      </c>
      <c r="E843" s="43" t="s">
        <v>6789</v>
      </c>
      <c r="F843" s="43" t="s">
        <v>4694</v>
      </c>
      <c r="G843" s="113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ht="15.75" hidden="1" customHeight="1">
      <c r="A844" s="116"/>
      <c r="B844" s="112" t="s">
        <v>6790</v>
      </c>
      <c r="C844" s="113" t="s">
        <v>6791</v>
      </c>
      <c r="D844" s="114" t="s">
        <v>6792</v>
      </c>
      <c r="E844" s="43" t="s">
        <v>6749</v>
      </c>
      <c r="F844" s="43" t="s">
        <v>4694</v>
      </c>
      <c r="G844" s="113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ht="15.75" hidden="1" customHeight="1">
      <c r="A845" s="116"/>
      <c r="B845" s="112" t="s">
        <v>4882</v>
      </c>
      <c r="C845" s="113" t="s">
        <v>6793</v>
      </c>
      <c r="D845" s="114" t="s">
        <v>6794</v>
      </c>
      <c r="E845" s="43" t="s">
        <v>6795</v>
      </c>
      <c r="F845" s="43" t="s">
        <v>4694</v>
      </c>
      <c r="G845" s="113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ht="15.75" hidden="1" customHeight="1">
      <c r="A846" s="116"/>
      <c r="B846" s="112" t="s">
        <v>4729</v>
      </c>
      <c r="C846" s="113" t="s">
        <v>6796</v>
      </c>
      <c r="D846" s="114" t="s">
        <v>6797</v>
      </c>
      <c r="E846" s="43" t="s">
        <v>6798</v>
      </c>
      <c r="F846" s="43" t="s">
        <v>4694</v>
      </c>
      <c r="G846" s="113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ht="15.75" hidden="1" customHeight="1">
      <c r="A847" s="116"/>
      <c r="B847" s="112" t="s">
        <v>4791</v>
      </c>
      <c r="C847" s="113" t="s">
        <v>6799</v>
      </c>
      <c r="D847" s="114" t="s">
        <v>6800</v>
      </c>
      <c r="E847" s="43" t="s">
        <v>4710</v>
      </c>
      <c r="F847" s="43" t="s">
        <v>4694</v>
      </c>
      <c r="G847" s="113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ht="15.75" hidden="1" customHeight="1">
      <c r="A848" s="116"/>
      <c r="B848" s="112" t="s">
        <v>4882</v>
      </c>
      <c r="C848" s="113" t="s">
        <v>6801</v>
      </c>
      <c r="D848" s="114" t="s">
        <v>6802</v>
      </c>
      <c r="E848" s="43" t="s">
        <v>6803</v>
      </c>
      <c r="F848" s="43" t="s">
        <v>4694</v>
      </c>
      <c r="G848" s="113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ht="15.75" hidden="1" customHeight="1">
      <c r="A849" s="116"/>
      <c r="B849" s="112" t="s">
        <v>6804</v>
      </c>
      <c r="C849" s="113" t="s">
        <v>6805</v>
      </c>
      <c r="D849" s="114" t="s">
        <v>6806</v>
      </c>
      <c r="E849" s="43" t="s">
        <v>6807</v>
      </c>
      <c r="F849" s="43" t="s">
        <v>4694</v>
      </c>
      <c r="G849" s="113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ht="15.75" hidden="1" customHeight="1">
      <c r="A850" s="116"/>
      <c r="B850" s="112" t="s">
        <v>4791</v>
      </c>
      <c r="C850" s="113" t="s">
        <v>6808</v>
      </c>
      <c r="D850" s="114" t="s">
        <v>6809</v>
      </c>
      <c r="E850" s="43" t="s">
        <v>6810</v>
      </c>
      <c r="F850" s="43" t="s">
        <v>4694</v>
      </c>
      <c r="G850" s="113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ht="15.75" hidden="1" customHeight="1">
      <c r="A851" s="116"/>
      <c r="B851" s="112" t="s">
        <v>653</v>
      </c>
      <c r="C851" s="113" t="s">
        <v>6811</v>
      </c>
      <c r="D851" s="114" t="s">
        <v>6812</v>
      </c>
      <c r="E851" s="43" t="s">
        <v>6813</v>
      </c>
      <c r="F851" s="43" t="s">
        <v>4694</v>
      </c>
      <c r="G851" s="113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ht="15.75" hidden="1" customHeight="1">
      <c r="A852" s="116"/>
      <c r="B852" s="112" t="s">
        <v>4791</v>
      </c>
      <c r="C852" s="113" t="s">
        <v>6814</v>
      </c>
      <c r="D852" s="114" t="s">
        <v>6815</v>
      </c>
      <c r="E852" s="43" t="s">
        <v>6816</v>
      </c>
      <c r="F852" s="43" t="s">
        <v>4694</v>
      </c>
      <c r="G852" s="113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ht="15.75" hidden="1" customHeight="1">
      <c r="A853" s="116"/>
      <c r="B853" s="112" t="s">
        <v>6817</v>
      </c>
      <c r="C853" s="113" t="s">
        <v>6818</v>
      </c>
      <c r="D853" s="114" t="s">
        <v>6819</v>
      </c>
      <c r="E853" s="43" t="s">
        <v>6820</v>
      </c>
      <c r="F853" s="43" t="s">
        <v>4694</v>
      </c>
      <c r="G853" s="113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ht="15.75" hidden="1" customHeight="1">
      <c r="A854" s="116"/>
      <c r="B854" s="112" t="s">
        <v>4725</v>
      </c>
      <c r="C854" s="113" t="s">
        <v>6821</v>
      </c>
      <c r="D854" s="114" t="s">
        <v>6822</v>
      </c>
      <c r="E854" s="43" t="s">
        <v>6823</v>
      </c>
      <c r="F854" s="43" t="s">
        <v>4694</v>
      </c>
      <c r="G854" s="113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ht="15.75" hidden="1" customHeight="1">
      <c r="A855" s="116"/>
      <c r="B855" s="112" t="s">
        <v>4729</v>
      </c>
      <c r="C855" s="113" t="s">
        <v>6824</v>
      </c>
      <c r="D855" s="114" t="s">
        <v>6825</v>
      </c>
      <c r="E855" s="43" t="s">
        <v>6826</v>
      </c>
      <c r="F855" s="43" t="s">
        <v>4694</v>
      </c>
      <c r="G855" s="113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ht="15.75" hidden="1" customHeight="1">
      <c r="A856" s="116"/>
      <c r="B856" s="112" t="s">
        <v>4729</v>
      </c>
      <c r="C856" s="113" t="s">
        <v>6827</v>
      </c>
      <c r="D856" s="114" t="s">
        <v>6828</v>
      </c>
      <c r="E856" s="43" t="s">
        <v>6826</v>
      </c>
      <c r="F856" s="43" t="s">
        <v>4694</v>
      </c>
      <c r="G856" s="113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ht="15.75" hidden="1" customHeight="1">
      <c r="A857" s="116"/>
      <c r="B857" s="112" t="s">
        <v>4729</v>
      </c>
      <c r="C857" s="113" t="s">
        <v>6829</v>
      </c>
      <c r="D857" s="114" t="s">
        <v>6830</v>
      </c>
      <c r="E857" s="43" t="s">
        <v>5107</v>
      </c>
      <c r="F857" s="43" t="s">
        <v>4694</v>
      </c>
      <c r="G857" s="113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ht="15.0" hidden="1" customHeight="1">
      <c r="A858" s="116"/>
      <c r="B858" s="112" t="s">
        <v>4725</v>
      </c>
      <c r="C858" s="113" t="s">
        <v>6831</v>
      </c>
      <c r="D858" s="114" t="s">
        <v>6832</v>
      </c>
      <c r="E858" s="43" t="s">
        <v>6833</v>
      </c>
      <c r="F858" s="43" t="s">
        <v>4694</v>
      </c>
      <c r="G858" s="113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ht="15.75" hidden="1" customHeight="1">
      <c r="A859" s="116"/>
      <c r="B859" s="112" t="s">
        <v>4725</v>
      </c>
      <c r="C859" s="113" t="s">
        <v>6834</v>
      </c>
      <c r="D859" s="114" t="s">
        <v>6835</v>
      </c>
      <c r="E859" s="43" t="s">
        <v>6836</v>
      </c>
      <c r="F859" s="43" t="s">
        <v>4694</v>
      </c>
      <c r="G859" s="113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ht="15.75" hidden="1" customHeight="1">
      <c r="A860" s="116"/>
      <c r="B860" s="112" t="s">
        <v>4729</v>
      </c>
      <c r="C860" s="113" t="s">
        <v>6837</v>
      </c>
      <c r="D860" s="114" t="s">
        <v>6838</v>
      </c>
      <c r="E860" s="43" t="s">
        <v>6839</v>
      </c>
      <c r="F860" s="43" t="s">
        <v>4694</v>
      </c>
      <c r="G860" s="113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ht="15.75" hidden="1" customHeight="1">
      <c r="A861" s="116"/>
      <c r="B861" s="112" t="s">
        <v>4729</v>
      </c>
      <c r="C861" s="113" t="s">
        <v>6840</v>
      </c>
      <c r="D861" s="114" t="s">
        <v>6841</v>
      </c>
      <c r="E861" s="43" t="s">
        <v>160</v>
      </c>
      <c r="F861" s="43" t="s">
        <v>4694</v>
      </c>
      <c r="G861" s="113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ht="15.75" hidden="1" customHeight="1">
      <c r="A862" s="116"/>
      <c r="B862" s="112" t="s">
        <v>5251</v>
      </c>
      <c r="C862" s="113" t="s">
        <v>6842</v>
      </c>
      <c r="D862" s="114" t="s">
        <v>6843</v>
      </c>
      <c r="E862" s="43" t="s">
        <v>6844</v>
      </c>
      <c r="F862" s="43" t="s">
        <v>4694</v>
      </c>
      <c r="G862" s="113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ht="15.75" hidden="1" customHeight="1">
      <c r="A863" s="116"/>
      <c r="B863" s="112" t="s">
        <v>4791</v>
      </c>
      <c r="C863" s="113" t="s">
        <v>6845</v>
      </c>
      <c r="D863" s="114" t="s">
        <v>6846</v>
      </c>
      <c r="E863" s="43" t="s">
        <v>6847</v>
      </c>
      <c r="F863" s="43" t="s">
        <v>4694</v>
      </c>
      <c r="G863" s="113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ht="15.75" hidden="1" customHeight="1">
      <c r="A864" s="116"/>
      <c r="B864" s="112" t="s">
        <v>4791</v>
      </c>
      <c r="C864" s="113" t="s">
        <v>6848</v>
      </c>
      <c r="D864" s="114" t="s">
        <v>6849</v>
      </c>
      <c r="E864" s="43" t="s">
        <v>6850</v>
      </c>
      <c r="F864" s="43" t="s">
        <v>4694</v>
      </c>
      <c r="G864" s="113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ht="15.75" hidden="1" customHeight="1">
      <c r="A865" s="116"/>
      <c r="B865" s="112" t="s">
        <v>4791</v>
      </c>
      <c r="C865" s="113" t="s">
        <v>6851</v>
      </c>
      <c r="D865" s="114" t="s">
        <v>6852</v>
      </c>
      <c r="E865" s="43" t="s">
        <v>6853</v>
      </c>
      <c r="F865" s="43" t="s">
        <v>4694</v>
      </c>
      <c r="G865" s="113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ht="15.75" hidden="1" customHeight="1">
      <c r="A866" s="116"/>
      <c r="B866" s="112" t="s">
        <v>5776</v>
      </c>
      <c r="C866" s="113" t="s">
        <v>6854</v>
      </c>
      <c r="D866" s="114" t="s">
        <v>6855</v>
      </c>
      <c r="E866" s="43" t="s">
        <v>6856</v>
      </c>
      <c r="F866" s="43" t="s">
        <v>4694</v>
      </c>
      <c r="G866" s="113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ht="15.75" hidden="1" customHeight="1">
      <c r="A867" s="116"/>
      <c r="B867" s="112" t="s">
        <v>4729</v>
      </c>
      <c r="C867" s="113" t="s">
        <v>6857</v>
      </c>
      <c r="D867" s="114" t="s">
        <v>6858</v>
      </c>
      <c r="E867" s="43" t="s">
        <v>6859</v>
      </c>
      <c r="F867" s="43" t="s">
        <v>4694</v>
      </c>
      <c r="G867" s="113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ht="15.75" hidden="1" customHeight="1">
      <c r="A868" s="116"/>
      <c r="B868" s="112" t="s">
        <v>4729</v>
      </c>
      <c r="C868" s="113" t="s">
        <v>6860</v>
      </c>
      <c r="D868" s="114" t="s">
        <v>6861</v>
      </c>
      <c r="E868" s="43" t="s">
        <v>4959</v>
      </c>
      <c r="F868" s="43" t="s">
        <v>4694</v>
      </c>
      <c r="G868" s="113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ht="15.75" hidden="1" customHeight="1">
      <c r="A869" s="116"/>
      <c r="B869" s="112" t="s">
        <v>6159</v>
      </c>
      <c r="C869" s="113" t="s">
        <v>6862</v>
      </c>
      <c r="D869" s="114" t="s">
        <v>6863</v>
      </c>
      <c r="E869" s="43" t="s">
        <v>1285</v>
      </c>
      <c r="F869" s="43" t="s">
        <v>4694</v>
      </c>
      <c r="G869" s="113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ht="15.75" hidden="1" customHeight="1">
      <c r="A870" s="116"/>
      <c r="B870" s="112" t="s">
        <v>4725</v>
      </c>
      <c r="C870" s="113" t="s">
        <v>6864</v>
      </c>
      <c r="D870" s="114" t="s">
        <v>6865</v>
      </c>
      <c r="E870" s="43" t="s">
        <v>6866</v>
      </c>
      <c r="F870" s="43" t="s">
        <v>4694</v>
      </c>
      <c r="G870" s="113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ht="15.75" hidden="1" customHeight="1">
      <c r="A871" s="116"/>
      <c r="B871" s="112" t="s">
        <v>4725</v>
      </c>
      <c r="C871" s="113" t="s">
        <v>6867</v>
      </c>
      <c r="D871" s="114" t="s">
        <v>6868</v>
      </c>
      <c r="E871" s="43" t="s">
        <v>6869</v>
      </c>
      <c r="F871" s="43" t="s">
        <v>4694</v>
      </c>
      <c r="G871" s="113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ht="15.75" hidden="1" customHeight="1">
      <c r="A872" s="116"/>
      <c r="B872" s="112" t="s">
        <v>4725</v>
      </c>
      <c r="C872" s="113" t="s">
        <v>6870</v>
      </c>
      <c r="D872" s="114" t="s">
        <v>6871</v>
      </c>
      <c r="E872" s="43" t="s">
        <v>6872</v>
      </c>
      <c r="F872" s="43" t="s">
        <v>4694</v>
      </c>
      <c r="G872" s="113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ht="18.0" hidden="1" customHeight="1">
      <c r="A873" s="116"/>
      <c r="B873" s="112" t="s">
        <v>4774</v>
      </c>
      <c r="C873" s="113" t="s">
        <v>6873</v>
      </c>
      <c r="D873" s="114" t="s">
        <v>6874</v>
      </c>
      <c r="E873" s="43" t="s">
        <v>6875</v>
      </c>
      <c r="F873" s="43" t="s">
        <v>4694</v>
      </c>
      <c r="G873" s="113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ht="18.75" hidden="1" customHeight="1">
      <c r="A874" s="116"/>
      <c r="B874" s="112" t="s">
        <v>4729</v>
      </c>
      <c r="C874" s="113" t="s">
        <v>6876</v>
      </c>
      <c r="D874" s="114" t="s">
        <v>6877</v>
      </c>
      <c r="E874" s="43" t="s">
        <v>6878</v>
      </c>
      <c r="F874" s="43" t="s">
        <v>4694</v>
      </c>
      <c r="G874" s="113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ht="15.75" hidden="1" customHeight="1">
      <c r="A875" s="116"/>
      <c r="B875" s="112" t="s">
        <v>4919</v>
      </c>
      <c r="C875" s="113" t="s">
        <v>6879</v>
      </c>
      <c r="D875" s="114" t="s">
        <v>6880</v>
      </c>
      <c r="E875" s="43" t="s">
        <v>6881</v>
      </c>
      <c r="F875" s="43" t="s">
        <v>4694</v>
      </c>
      <c r="G875" s="113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ht="15.75" hidden="1" customHeight="1">
      <c r="A876" s="116"/>
      <c r="B876" s="112" t="s">
        <v>4919</v>
      </c>
      <c r="C876" s="113" t="s">
        <v>6882</v>
      </c>
      <c r="D876" s="114" t="s">
        <v>6883</v>
      </c>
      <c r="E876" s="43" t="s">
        <v>6884</v>
      </c>
      <c r="F876" s="43" t="s">
        <v>4694</v>
      </c>
      <c r="G876" s="113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ht="15.75" hidden="1" customHeight="1">
      <c r="A877" s="116"/>
      <c r="B877" s="112" t="s">
        <v>4791</v>
      </c>
      <c r="C877" s="113" t="s">
        <v>6885</v>
      </c>
      <c r="D877" s="114" t="s">
        <v>6886</v>
      </c>
      <c r="E877" s="43" t="s">
        <v>6887</v>
      </c>
      <c r="F877" s="43" t="s">
        <v>4694</v>
      </c>
      <c r="G877" s="113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ht="15.75" hidden="1" customHeight="1">
      <c r="A878" s="116"/>
      <c r="B878" s="112" t="s">
        <v>4791</v>
      </c>
      <c r="C878" s="113" t="s">
        <v>6888</v>
      </c>
      <c r="D878" s="114" t="s">
        <v>6889</v>
      </c>
      <c r="E878" s="43" t="s">
        <v>6887</v>
      </c>
      <c r="F878" s="43" t="s">
        <v>4694</v>
      </c>
      <c r="G878" s="113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ht="15.75" hidden="1" customHeight="1">
      <c r="A879" s="116"/>
      <c r="B879" s="112" t="s">
        <v>4791</v>
      </c>
      <c r="C879" s="113" t="s">
        <v>6890</v>
      </c>
      <c r="D879" s="114" t="s">
        <v>6891</v>
      </c>
      <c r="E879" s="43" t="s">
        <v>6887</v>
      </c>
      <c r="F879" s="43" t="s">
        <v>4694</v>
      </c>
      <c r="G879" s="113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ht="15.75" hidden="1" customHeight="1">
      <c r="A880" s="116"/>
      <c r="B880" s="112" t="s">
        <v>4791</v>
      </c>
      <c r="C880" s="113" t="s">
        <v>6892</v>
      </c>
      <c r="D880" s="114" t="s">
        <v>6893</v>
      </c>
      <c r="E880" s="43" t="s">
        <v>6894</v>
      </c>
      <c r="F880" s="43" t="s">
        <v>4694</v>
      </c>
      <c r="G880" s="113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ht="15.75" hidden="1" customHeight="1">
      <c r="A881" s="116"/>
      <c r="B881" s="112" t="s">
        <v>4791</v>
      </c>
      <c r="C881" s="113" t="s">
        <v>6895</v>
      </c>
      <c r="D881" s="114" t="s">
        <v>6896</v>
      </c>
      <c r="E881" s="43" t="s">
        <v>6894</v>
      </c>
      <c r="F881" s="43" t="s">
        <v>4694</v>
      </c>
      <c r="G881" s="113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ht="15.75" hidden="1" customHeight="1">
      <c r="A882" s="116"/>
      <c r="B882" s="112" t="s">
        <v>4791</v>
      </c>
      <c r="C882" s="113" t="s">
        <v>6897</v>
      </c>
      <c r="D882" s="114" t="s">
        <v>6898</v>
      </c>
      <c r="E882" s="43" t="s">
        <v>6899</v>
      </c>
      <c r="F882" s="43" t="s">
        <v>4694</v>
      </c>
      <c r="G882" s="113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ht="15.75" hidden="1" customHeight="1">
      <c r="A883" s="116"/>
      <c r="B883" s="112" t="s">
        <v>653</v>
      </c>
      <c r="C883" s="113" t="s">
        <v>6900</v>
      </c>
      <c r="D883" s="114" t="s">
        <v>6901</v>
      </c>
      <c r="E883" s="43" t="s">
        <v>6902</v>
      </c>
      <c r="F883" s="43" t="s">
        <v>4694</v>
      </c>
      <c r="G883" s="113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ht="15.75" hidden="1" customHeight="1">
      <c r="A884" s="116"/>
      <c r="B884" s="112" t="s">
        <v>653</v>
      </c>
      <c r="C884" s="113" t="s">
        <v>6903</v>
      </c>
      <c r="D884" s="114" t="s">
        <v>6904</v>
      </c>
      <c r="E884" s="43" t="s">
        <v>6905</v>
      </c>
      <c r="F884" s="43" t="s">
        <v>4694</v>
      </c>
      <c r="G884" s="113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ht="15.75" hidden="1" customHeight="1">
      <c r="A885" s="116"/>
      <c r="B885" s="112" t="s">
        <v>5003</v>
      </c>
      <c r="C885" s="113" t="s">
        <v>6906</v>
      </c>
      <c r="D885" s="114" t="s">
        <v>6907</v>
      </c>
      <c r="E885" s="43" t="s">
        <v>6908</v>
      </c>
      <c r="F885" s="43" t="s">
        <v>4694</v>
      </c>
      <c r="G885" s="113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ht="15.75" hidden="1" customHeight="1">
      <c r="A886" s="116"/>
      <c r="B886" s="112" t="s">
        <v>4725</v>
      </c>
      <c r="C886" s="113" t="s">
        <v>6909</v>
      </c>
      <c r="D886" s="114" t="s">
        <v>6910</v>
      </c>
      <c r="E886" s="43" t="s">
        <v>5827</v>
      </c>
      <c r="F886" s="43" t="s">
        <v>4694</v>
      </c>
      <c r="G886" s="113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ht="15.75" hidden="1" customHeight="1">
      <c r="A887" s="116"/>
      <c r="B887" s="112" t="s">
        <v>4791</v>
      </c>
      <c r="C887" s="113" t="s">
        <v>6911</v>
      </c>
      <c r="D887" s="114" t="s">
        <v>6912</v>
      </c>
      <c r="E887" s="43" t="s">
        <v>6913</v>
      </c>
      <c r="F887" s="43" t="s">
        <v>4694</v>
      </c>
      <c r="G887" s="113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ht="15.75" hidden="1" customHeight="1">
      <c r="A888" s="116"/>
      <c r="B888" s="112" t="s">
        <v>4725</v>
      </c>
      <c r="C888" s="113" t="s">
        <v>6914</v>
      </c>
      <c r="D888" s="114" t="s">
        <v>6915</v>
      </c>
      <c r="E888" s="43" t="s">
        <v>6916</v>
      </c>
      <c r="F888" s="43" t="s">
        <v>4694</v>
      </c>
      <c r="G888" s="113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ht="15.75" hidden="1" customHeight="1">
      <c r="A889" s="116"/>
      <c r="B889" s="112" t="s">
        <v>6191</v>
      </c>
      <c r="C889" s="113" t="s">
        <v>6917</v>
      </c>
      <c r="D889" s="114" t="s">
        <v>6918</v>
      </c>
      <c r="E889" s="43" t="s">
        <v>6919</v>
      </c>
      <c r="F889" s="43" t="s">
        <v>4694</v>
      </c>
      <c r="G889" s="113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ht="15.75" hidden="1" customHeight="1">
      <c r="A890" s="116"/>
      <c r="B890" s="112" t="s">
        <v>4919</v>
      </c>
      <c r="C890" s="113" t="s">
        <v>6920</v>
      </c>
      <c r="D890" s="114" t="s">
        <v>6921</v>
      </c>
      <c r="E890" s="43" t="s">
        <v>6919</v>
      </c>
      <c r="F890" s="43" t="s">
        <v>4694</v>
      </c>
      <c r="G890" s="113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ht="15.75" hidden="1" customHeight="1">
      <c r="A891" s="116"/>
      <c r="B891" s="112" t="s">
        <v>6922</v>
      </c>
      <c r="C891" s="113" t="s">
        <v>6923</v>
      </c>
      <c r="D891" s="114" t="s">
        <v>6924</v>
      </c>
      <c r="E891" s="43" t="s">
        <v>6925</v>
      </c>
      <c r="F891" s="43" t="s">
        <v>4694</v>
      </c>
      <c r="G891" s="113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ht="15.75" hidden="1" customHeight="1">
      <c r="A892" s="116"/>
      <c r="B892" s="112" t="s">
        <v>653</v>
      </c>
      <c r="C892" s="113" t="s">
        <v>6926</v>
      </c>
      <c r="D892" s="114" t="s">
        <v>6927</v>
      </c>
      <c r="E892" s="43" t="s">
        <v>1852</v>
      </c>
      <c r="F892" s="43" t="s">
        <v>4694</v>
      </c>
      <c r="G892" s="113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ht="15.75" hidden="1" customHeight="1">
      <c r="A893" s="116"/>
      <c r="B893" s="112" t="s">
        <v>653</v>
      </c>
      <c r="C893" s="113" t="s">
        <v>6928</v>
      </c>
      <c r="D893" s="114" t="s">
        <v>6929</v>
      </c>
      <c r="E893" s="43" t="s">
        <v>1852</v>
      </c>
      <c r="F893" s="43" t="s">
        <v>4694</v>
      </c>
      <c r="G893" s="113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ht="15.75" hidden="1" customHeight="1">
      <c r="A894" s="116"/>
      <c r="B894" s="112" t="s">
        <v>4729</v>
      </c>
      <c r="C894" s="113" t="s">
        <v>6930</v>
      </c>
      <c r="D894" s="114" t="s">
        <v>6931</v>
      </c>
      <c r="E894" s="43" t="s">
        <v>6932</v>
      </c>
      <c r="F894" s="43" t="s">
        <v>4694</v>
      </c>
      <c r="G894" s="113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ht="15.75" hidden="1" customHeight="1">
      <c r="A895" s="116"/>
      <c r="B895" s="112" t="s">
        <v>653</v>
      </c>
      <c r="C895" s="113" t="s">
        <v>6933</v>
      </c>
      <c r="D895" s="114" t="s">
        <v>6934</v>
      </c>
      <c r="E895" s="43" t="s">
        <v>6935</v>
      </c>
      <c r="F895" s="43" t="s">
        <v>4694</v>
      </c>
      <c r="G895" s="113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ht="15.75" hidden="1" customHeight="1">
      <c r="A896" s="116"/>
      <c r="B896" s="112" t="s">
        <v>653</v>
      </c>
      <c r="C896" s="113" t="s">
        <v>6936</v>
      </c>
      <c r="D896" s="114" t="s">
        <v>6937</v>
      </c>
      <c r="E896" s="43" t="s">
        <v>6938</v>
      </c>
      <c r="F896" s="43" t="s">
        <v>4694</v>
      </c>
      <c r="G896" s="113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ht="15.75" hidden="1" customHeight="1">
      <c r="A897" s="116"/>
      <c r="B897" s="112" t="s">
        <v>4985</v>
      </c>
      <c r="C897" s="113" t="s">
        <v>6939</v>
      </c>
      <c r="D897" s="114" t="s">
        <v>6940</v>
      </c>
      <c r="E897" s="43" t="s">
        <v>6941</v>
      </c>
      <c r="F897" s="43" t="s">
        <v>4694</v>
      </c>
      <c r="G897" s="113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ht="15.75" hidden="1" customHeight="1">
      <c r="A898" s="116"/>
      <c r="B898" s="112" t="s">
        <v>4791</v>
      </c>
      <c r="C898" s="113" t="s">
        <v>6942</v>
      </c>
      <c r="D898" s="114" t="s">
        <v>6943</v>
      </c>
      <c r="E898" s="43" t="s">
        <v>6944</v>
      </c>
      <c r="F898" s="43" t="s">
        <v>4694</v>
      </c>
      <c r="G898" s="113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ht="15.75" hidden="1" customHeight="1">
      <c r="A899" s="116"/>
      <c r="B899" s="112" t="s">
        <v>4791</v>
      </c>
      <c r="C899" s="113" t="s">
        <v>6945</v>
      </c>
      <c r="D899" s="114" t="s">
        <v>6946</v>
      </c>
      <c r="E899" s="43" t="s">
        <v>6947</v>
      </c>
      <c r="F899" s="43" t="s">
        <v>4694</v>
      </c>
      <c r="G899" s="113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ht="15.75" hidden="1" customHeight="1">
      <c r="A900" s="116"/>
      <c r="B900" s="112" t="s">
        <v>4791</v>
      </c>
      <c r="C900" s="113" t="s">
        <v>6948</v>
      </c>
      <c r="D900" s="114" t="s">
        <v>6949</v>
      </c>
      <c r="E900" s="43" t="s">
        <v>6950</v>
      </c>
      <c r="F900" s="43" t="s">
        <v>4694</v>
      </c>
      <c r="G900" s="113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ht="15.75" hidden="1" customHeight="1">
      <c r="A901" s="116"/>
      <c r="B901" s="112" t="s">
        <v>4729</v>
      </c>
      <c r="C901" s="113" t="s">
        <v>6951</v>
      </c>
      <c r="D901" s="114" t="s">
        <v>6952</v>
      </c>
      <c r="E901" s="43" t="s">
        <v>6953</v>
      </c>
      <c r="F901" s="43" t="s">
        <v>4694</v>
      </c>
      <c r="G901" s="113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ht="15.75" hidden="1" customHeight="1">
      <c r="A902" s="116"/>
      <c r="B902" s="112" t="s">
        <v>4919</v>
      </c>
      <c r="C902" s="113" t="s">
        <v>6954</v>
      </c>
      <c r="D902" s="114" t="s">
        <v>6955</v>
      </c>
      <c r="E902" s="43" t="s">
        <v>6956</v>
      </c>
      <c r="F902" s="43" t="s">
        <v>4694</v>
      </c>
      <c r="G902" s="113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ht="15.75" hidden="1" customHeight="1">
      <c r="A903" s="116"/>
      <c r="B903" s="112" t="s">
        <v>4725</v>
      </c>
      <c r="C903" s="113" t="s">
        <v>6957</v>
      </c>
      <c r="D903" s="114" t="s">
        <v>6958</v>
      </c>
      <c r="E903" s="43" t="s">
        <v>6959</v>
      </c>
      <c r="F903" s="43" t="s">
        <v>4694</v>
      </c>
      <c r="G903" s="113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ht="15.75" hidden="1" customHeight="1">
      <c r="A904" s="116"/>
      <c r="B904" s="112" t="s">
        <v>5776</v>
      </c>
      <c r="C904" s="113" t="s">
        <v>6960</v>
      </c>
      <c r="D904" s="114" t="s">
        <v>6961</v>
      </c>
      <c r="E904" s="43" t="s">
        <v>5210</v>
      </c>
      <c r="F904" s="43" t="s">
        <v>4694</v>
      </c>
      <c r="G904" s="113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ht="15.75" hidden="1" customHeight="1">
      <c r="A905" s="116"/>
      <c r="B905" s="112" t="s">
        <v>5776</v>
      </c>
      <c r="C905" s="113" t="s">
        <v>6962</v>
      </c>
      <c r="D905" s="114" t="s">
        <v>6963</v>
      </c>
      <c r="E905" s="43" t="s">
        <v>6856</v>
      </c>
      <c r="F905" s="43" t="s">
        <v>4694</v>
      </c>
      <c r="G905" s="113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ht="15.75" hidden="1" customHeight="1">
      <c r="A906" s="116"/>
      <c r="B906" s="112" t="s">
        <v>4791</v>
      </c>
      <c r="C906" s="113" t="s">
        <v>6964</v>
      </c>
      <c r="D906" s="114" t="s">
        <v>6965</v>
      </c>
      <c r="E906" s="43" t="s">
        <v>4710</v>
      </c>
      <c r="F906" s="43" t="s">
        <v>4694</v>
      </c>
      <c r="G906" s="113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ht="15.75" hidden="1" customHeight="1">
      <c r="A907" s="116"/>
      <c r="B907" s="112" t="s">
        <v>4725</v>
      </c>
      <c r="C907" s="113" t="s">
        <v>6966</v>
      </c>
      <c r="D907" s="114" t="s">
        <v>6967</v>
      </c>
      <c r="E907" s="43" t="s">
        <v>6968</v>
      </c>
      <c r="F907" s="43" t="s">
        <v>4694</v>
      </c>
      <c r="G907" s="113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ht="15.75" hidden="1" customHeight="1">
      <c r="A908" s="116"/>
      <c r="B908" s="112" t="s">
        <v>4791</v>
      </c>
      <c r="C908" s="113" t="s">
        <v>6969</v>
      </c>
      <c r="D908" s="114" t="s">
        <v>6970</v>
      </c>
      <c r="E908" s="43" t="s">
        <v>4710</v>
      </c>
      <c r="F908" s="43" t="s">
        <v>4694</v>
      </c>
      <c r="G908" s="113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ht="15.75" hidden="1" customHeight="1">
      <c r="A909" s="116"/>
      <c r="B909" s="112" t="s">
        <v>4791</v>
      </c>
      <c r="C909" s="113" t="s">
        <v>6971</v>
      </c>
      <c r="D909" s="114" t="s">
        <v>6972</v>
      </c>
      <c r="E909" s="43" t="s">
        <v>6973</v>
      </c>
      <c r="F909" s="43" t="s">
        <v>4694</v>
      </c>
      <c r="G909" s="113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ht="15.75" hidden="1" customHeight="1">
      <c r="A910" s="116"/>
      <c r="B910" s="112" t="s">
        <v>4791</v>
      </c>
      <c r="C910" s="113" t="s">
        <v>6974</v>
      </c>
      <c r="D910" s="114" t="s">
        <v>6975</v>
      </c>
      <c r="E910" s="43" t="s">
        <v>6976</v>
      </c>
      <c r="F910" s="43" t="s">
        <v>4694</v>
      </c>
      <c r="G910" s="113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ht="15.75" hidden="1" customHeight="1">
      <c r="A911" s="116"/>
      <c r="B911" s="112" t="s">
        <v>4919</v>
      </c>
      <c r="C911" s="113" t="s">
        <v>6977</v>
      </c>
      <c r="D911" s="114" t="s">
        <v>6978</v>
      </c>
      <c r="E911" s="43" t="s">
        <v>6979</v>
      </c>
      <c r="F911" s="43" t="s">
        <v>4694</v>
      </c>
      <c r="G911" s="113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ht="15.75" hidden="1" customHeight="1">
      <c r="A912" s="116"/>
      <c r="B912" s="112" t="s">
        <v>4919</v>
      </c>
      <c r="C912" s="113" t="s">
        <v>6980</v>
      </c>
      <c r="D912" s="114" t="s">
        <v>6981</v>
      </c>
      <c r="E912" s="43" t="s">
        <v>255</v>
      </c>
      <c r="F912" s="43" t="s">
        <v>4694</v>
      </c>
      <c r="G912" s="113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ht="15.75" hidden="1" customHeight="1">
      <c r="A913" s="116"/>
      <c r="B913" s="112" t="s">
        <v>4729</v>
      </c>
      <c r="C913" s="113" t="s">
        <v>6982</v>
      </c>
      <c r="D913" s="114" t="s">
        <v>6983</v>
      </c>
      <c r="E913" s="43" t="s">
        <v>6984</v>
      </c>
      <c r="F913" s="43" t="s">
        <v>4694</v>
      </c>
      <c r="G913" s="113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ht="15.75" hidden="1" customHeight="1">
      <c r="A914" s="116"/>
      <c r="B914" s="112" t="s">
        <v>4835</v>
      </c>
      <c r="C914" s="113" t="s">
        <v>6985</v>
      </c>
      <c r="D914" s="114" t="s">
        <v>6986</v>
      </c>
      <c r="E914" s="43" t="s">
        <v>6987</v>
      </c>
      <c r="F914" s="43" t="s">
        <v>4694</v>
      </c>
      <c r="G914" s="113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ht="15.75" hidden="1" customHeight="1">
      <c r="A915" s="116"/>
      <c r="B915" s="112" t="s">
        <v>5838</v>
      </c>
      <c r="C915" s="113" t="s">
        <v>6988</v>
      </c>
      <c r="D915" s="114" t="s">
        <v>6989</v>
      </c>
      <c r="E915" s="43" t="s">
        <v>6990</v>
      </c>
      <c r="F915" s="43" t="s">
        <v>4694</v>
      </c>
      <c r="G915" s="113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ht="15.75" hidden="1" customHeight="1">
      <c r="A916" s="116"/>
      <c r="B916" s="112" t="s">
        <v>4729</v>
      </c>
      <c r="C916" s="113" t="s">
        <v>6991</v>
      </c>
      <c r="D916" s="114" t="s">
        <v>6992</v>
      </c>
      <c r="E916" s="43" t="s">
        <v>6993</v>
      </c>
      <c r="F916" s="43" t="s">
        <v>4694</v>
      </c>
      <c r="G916" s="113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ht="15.75" hidden="1" customHeight="1">
      <c r="A917" s="116"/>
      <c r="B917" s="112" t="s">
        <v>4729</v>
      </c>
      <c r="C917" s="113" t="s">
        <v>6994</v>
      </c>
      <c r="D917" s="114" t="s">
        <v>6995</v>
      </c>
      <c r="E917" s="43" t="s">
        <v>6984</v>
      </c>
      <c r="F917" s="43" t="s">
        <v>4694</v>
      </c>
      <c r="G917" s="113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ht="15.75" hidden="1" customHeight="1">
      <c r="A918" s="116"/>
      <c r="B918" s="112" t="s">
        <v>6996</v>
      </c>
      <c r="C918" s="113" t="s">
        <v>6997</v>
      </c>
      <c r="D918" s="114" t="s">
        <v>6998</v>
      </c>
      <c r="E918" s="43" t="s">
        <v>6999</v>
      </c>
      <c r="F918" s="43" t="s">
        <v>4694</v>
      </c>
      <c r="G918" s="113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ht="15.75" hidden="1" customHeight="1">
      <c r="A919" s="116"/>
      <c r="B919" s="112" t="s">
        <v>4791</v>
      </c>
      <c r="C919" s="113" t="s">
        <v>7000</v>
      </c>
      <c r="D919" s="114" t="s">
        <v>7001</v>
      </c>
      <c r="E919" s="43" t="s">
        <v>7002</v>
      </c>
      <c r="F919" s="43" t="s">
        <v>4694</v>
      </c>
      <c r="G919" s="113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ht="15.75" hidden="1" customHeight="1">
      <c r="A920" s="116"/>
      <c r="B920" s="112" t="s">
        <v>4791</v>
      </c>
      <c r="C920" s="113" t="s">
        <v>7003</v>
      </c>
      <c r="D920" s="114" t="s">
        <v>7004</v>
      </c>
      <c r="E920" s="43" t="s">
        <v>7002</v>
      </c>
      <c r="F920" s="43" t="s">
        <v>4694</v>
      </c>
      <c r="G920" s="113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ht="15.75" hidden="1" customHeight="1">
      <c r="A921" s="116"/>
      <c r="B921" s="112" t="s">
        <v>4791</v>
      </c>
      <c r="C921" s="113" t="s">
        <v>7005</v>
      </c>
      <c r="D921" s="114" t="s">
        <v>7006</v>
      </c>
      <c r="E921" s="43" t="s">
        <v>2431</v>
      </c>
      <c r="F921" s="43" t="s">
        <v>4694</v>
      </c>
      <c r="G921" s="113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ht="15.75" hidden="1" customHeight="1">
      <c r="A922" s="116"/>
      <c r="B922" s="112" t="s">
        <v>4791</v>
      </c>
      <c r="C922" s="113" t="s">
        <v>7007</v>
      </c>
      <c r="D922" s="114" t="s">
        <v>7008</v>
      </c>
      <c r="E922" s="43" t="s">
        <v>2431</v>
      </c>
      <c r="F922" s="43" t="s">
        <v>4694</v>
      </c>
      <c r="G922" s="113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ht="15.75" hidden="1" customHeight="1">
      <c r="A923" s="116"/>
      <c r="B923" s="112" t="s">
        <v>7009</v>
      </c>
      <c r="C923" s="113" t="s">
        <v>7010</v>
      </c>
      <c r="D923" s="114" t="s">
        <v>7011</v>
      </c>
      <c r="E923" s="43" t="s">
        <v>1446</v>
      </c>
      <c r="F923" s="43" t="s">
        <v>4694</v>
      </c>
      <c r="G923" s="113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ht="15.75" hidden="1" customHeight="1">
      <c r="A924" s="116"/>
      <c r="B924" s="112" t="s">
        <v>7012</v>
      </c>
      <c r="C924" s="113" t="s">
        <v>7013</v>
      </c>
      <c r="D924" s="114" t="s">
        <v>7014</v>
      </c>
      <c r="E924" s="43" t="s">
        <v>804</v>
      </c>
      <c r="F924" s="43" t="s">
        <v>4694</v>
      </c>
      <c r="G924" s="113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ht="15.75" hidden="1" customHeight="1">
      <c r="A925" s="116"/>
      <c r="B925" s="112" t="s">
        <v>4791</v>
      </c>
      <c r="C925" s="113" t="s">
        <v>7015</v>
      </c>
      <c r="D925" s="114" t="s">
        <v>7016</v>
      </c>
      <c r="E925" s="43" t="s">
        <v>7017</v>
      </c>
      <c r="F925" s="43" t="s">
        <v>4694</v>
      </c>
      <c r="G925" s="113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ht="15.75" hidden="1" customHeight="1">
      <c r="A926" s="116"/>
      <c r="B926" s="112" t="s">
        <v>5776</v>
      </c>
      <c r="C926" s="113" t="s">
        <v>7018</v>
      </c>
      <c r="D926" s="114" t="s">
        <v>7019</v>
      </c>
      <c r="E926" s="43" t="s">
        <v>7020</v>
      </c>
      <c r="F926" s="43" t="s">
        <v>4694</v>
      </c>
      <c r="G926" s="113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ht="15.75" hidden="1" customHeight="1">
      <c r="A927" s="116"/>
      <c r="B927" s="112" t="s">
        <v>4729</v>
      </c>
      <c r="C927" s="113" t="s">
        <v>7021</v>
      </c>
      <c r="D927" s="114" t="s">
        <v>7022</v>
      </c>
      <c r="E927" s="43" t="s">
        <v>7023</v>
      </c>
      <c r="F927" s="43" t="s">
        <v>4694</v>
      </c>
      <c r="G927" s="113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ht="15.75" hidden="1" customHeight="1">
      <c r="A928" s="116"/>
      <c r="B928" s="112" t="s">
        <v>4725</v>
      </c>
      <c r="C928" s="113" t="s">
        <v>7024</v>
      </c>
      <c r="D928" s="114" t="s">
        <v>7025</v>
      </c>
      <c r="E928" s="43" t="s">
        <v>7026</v>
      </c>
      <c r="F928" s="43" t="s">
        <v>4694</v>
      </c>
      <c r="G928" s="113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ht="15.75" hidden="1" customHeight="1">
      <c r="A929" s="116"/>
      <c r="B929" s="112" t="s">
        <v>4729</v>
      </c>
      <c r="C929" s="113" t="s">
        <v>7027</v>
      </c>
      <c r="D929" s="114" t="s">
        <v>7028</v>
      </c>
      <c r="E929" s="43" t="s">
        <v>7029</v>
      </c>
      <c r="F929" s="43" t="s">
        <v>4694</v>
      </c>
      <c r="G929" s="113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ht="15.75" hidden="1" customHeight="1">
      <c r="A930" s="116"/>
      <c r="B930" s="112" t="s">
        <v>4729</v>
      </c>
      <c r="C930" s="113" t="s">
        <v>7030</v>
      </c>
      <c r="D930" s="114" t="s">
        <v>7031</v>
      </c>
      <c r="E930" s="43" t="s">
        <v>7029</v>
      </c>
      <c r="F930" s="43" t="s">
        <v>4694</v>
      </c>
      <c r="G930" s="113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ht="15.75" hidden="1" customHeight="1">
      <c r="A931" s="116"/>
      <c r="B931" s="112" t="s">
        <v>4791</v>
      </c>
      <c r="C931" s="113" t="s">
        <v>7032</v>
      </c>
      <c r="D931" s="114" t="s">
        <v>7033</v>
      </c>
      <c r="E931" s="43" t="s">
        <v>5079</v>
      </c>
      <c r="F931" s="43" t="s">
        <v>4694</v>
      </c>
      <c r="G931" s="113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ht="15.75" hidden="1" customHeight="1">
      <c r="A932" s="116"/>
      <c r="B932" s="112" t="s">
        <v>4791</v>
      </c>
      <c r="C932" s="113" t="s">
        <v>7034</v>
      </c>
      <c r="D932" s="114" t="s">
        <v>7035</v>
      </c>
      <c r="E932" s="43" t="s">
        <v>7036</v>
      </c>
      <c r="F932" s="43" t="s">
        <v>4694</v>
      </c>
      <c r="G932" s="113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ht="15.75" hidden="1" customHeight="1">
      <c r="A933" s="116"/>
      <c r="B933" s="112" t="s">
        <v>653</v>
      </c>
      <c r="C933" s="113" t="s">
        <v>7037</v>
      </c>
      <c r="D933" s="114" t="s">
        <v>7038</v>
      </c>
      <c r="E933" s="43" t="s">
        <v>7039</v>
      </c>
      <c r="F933" s="43" t="s">
        <v>4694</v>
      </c>
      <c r="G933" s="113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ht="15.75" hidden="1" customHeight="1">
      <c r="A934" s="116"/>
      <c r="B934" s="112" t="s">
        <v>4985</v>
      </c>
      <c r="C934" s="113" t="s">
        <v>7040</v>
      </c>
      <c r="D934" s="114" t="s">
        <v>7041</v>
      </c>
      <c r="E934" s="43" t="s">
        <v>7042</v>
      </c>
      <c r="F934" s="43" t="s">
        <v>4694</v>
      </c>
      <c r="G934" s="113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ht="15.75" hidden="1" customHeight="1">
      <c r="A935" s="116"/>
      <c r="B935" s="112" t="s">
        <v>4791</v>
      </c>
      <c r="C935" s="113" t="s">
        <v>7043</v>
      </c>
      <c r="D935" s="114" t="s">
        <v>7044</v>
      </c>
      <c r="E935" s="43" t="s">
        <v>7045</v>
      </c>
      <c r="F935" s="43" t="s">
        <v>4694</v>
      </c>
      <c r="G935" s="113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ht="15.75" hidden="1" customHeight="1">
      <c r="A936" s="116"/>
      <c r="B936" s="112" t="s">
        <v>4725</v>
      </c>
      <c r="C936" s="113" t="s">
        <v>7046</v>
      </c>
      <c r="D936" s="114" t="s">
        <v>7047</v>
      </c>
      <c r="E936" s="43" t="s">
        <v>7048</v>
      </c>
      <c r="F936" s="43" t="s">
        <v>4694</v>
      </c>
      <c r="G936" s="113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ht="15.75" hidden="1" customHeight="1">
      <c r="A937" s="116"/>
      <c r="B937" s="112" t="s">
        <v>7049</v>
      </c>
      <c r="C937" s="113" t="s">
        <v>7050</v>
      </c>
      <c r="D937" s="114" t="s">
        <v>7051</v>
      </c>
      <c r="E937" s="43" t="s">
        <v>7052</v>
      </c>
      <c r="F937" s="43" t="s">
        <v>4694</v>
      </c>
      <c r="G937" s="113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ht="15.75" hidden="1" customHeight="1">
      <c r="A938" s="116"/>
      <c r="B938" s="112" t="s">
        <v>653</v>
      </c>
      <c r="C938" s="113" t="s">
        <v>7053</v>
      </c>
      <c r="D938" s="114" t="s">
        <v>7054</v>
      </c>
      <c r="E938" s="43" t="s">
        <v>5245</v>
      </c>
      <c r="F938" s="43" t="s">
        <v>4694</v>
      </c>
      <c r="G938" s="113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ht="15.75" hidden="1" customHeight="1">
      <c r="A939" s="116"/>
      <c r="B939" s="112" t="s">
        <v>653</v>
      </c>
      <c r="C939" s="113" t="s">
        <v>7055</v>
      </c>
      <c r="D939" s="114" t="s">
        <v>7056</v>
      </c>
      <c r="E939" s="43" t="s">
        <v>7057</v>
      </c>
      <c r="F939" s="43" t="s">
        <v>4694</v>
      </c>
      <c r="G939" s="113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ht="15.75" hidden="1" customHeight="1">
      <c r="A940" s="116"/>
      <c r="B940" s="112" t="s">
        <v>6159</v>
      </c>
      <c r="C940" s="113" t="s">
        <v>7058</v>
      </c>
      <c r="D940" s="114" t="s">
        <v>7059</v>
      </c>
      <c r="E940" s="43" t="s">
        <v>600</v>
      </c>
      <c r="F940" s="43" t="s">
        <v>4694</v>
      </c>
      <c r="G940" s="113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ht="15.75" hidden="1" customHeight="1">
      <c r="A941" s="116"/>
      <c r="B941" s="112" t="s">
        <v>6159</v>
      </c>
      <c r="C941" s="113" t="s">
        <v>7060</v>
      </c>
      <c r="D941" s="114" t="s">
        <v>7061</v>
      </c>
      <c r="E941" s="43" t="s">
        <v>7062</v>
      </c>
      <c r="F941" s="43" t="s">
        <v>4694</v>
      </c>
      <c r="G941" s="113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ht="15.75" hidden="1" customHeight="1">
      <c r="A942" s="116"/>
      <c r="B942" s="112" t="s">
        <v>6922</v>
      </c>
      <c r="C942" s="113" t="s">
        <v>7063</v>
      </c>
      <c r="D942" s="114" t="s">
        <v>7064</v>
      </c>
      <c r="E942" s="43" t="s">
        <v>7065</v>
      </c>
      <c r="F942" s="43" t="s">
        <v>4694</v>
      </c>
      <c r="G942" s="113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ht="15.75" hidden="1" customHeight="1">
      <c r="A943" s="116"/>
      <c r="B943" s="112" t="s">
        <v>4882</v>
      </c>
      <c r="C943" s="113" t="s">
        <v>7066</v>
      </c>
      <c r="D943" s="114" t="s">
        <v>7067</v>
      </c>
      <c r="E943" s="43" t="s">
        <v>7068</v>
      </c>
      <c r="F943" s="43" t="s">
        <v>4694</v>
      </c>
      <c r="G943" s="113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ht="15.75" hidden="1" customHeight="1">
      <c r="A944" s="116"/>
      <c r="B944" s="112" t="s">
        <v>653</v>
      </c>
      <c r="C944" s="113" t="s">
        <v>7069</v>
      </c>
      <c r="D944" s="114" t="s">
        <v>7070</v>
      </c>
      <c r="E944" s="43" t="s">
        <v>7071</v>
      </c>
      <c r="F944" s="43" t="s">
        <v>4694</v>
      </c>
      <c r="G944" s="113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ht="15.75" hidden="1" customHeight="1">
      <c r="A945" s="116"/>
      <c r="B945" s="112" t="s">
        <v>5463</v>
      </c>
      <c r="C945" s="113" t="s">
        <v>7072</v>
      </c>
      <c r="D945" s="114" t="s">
        <v>7073</v>
      </c>
      <c r="E945" s="43" t="s">
        <v>7074</v>
      </c>
      <c r="F945" s="43" t="s">
        <v>4694</v>
      </c>
      <c r="G945" s="113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ht="15.75" hidden="1" customHeight="1">
      <c r="A946" s="116"/>
      <c r="B946" s="112" t="s">
        <v>4791</v>
      </c>
      <c r="C946" s="113" t="s">
        <v>7075</v>
      </c>
      <c r="D946" s="114" t="s">
        <v>7076</v>
      </c>
      <c r="E946" s="43" t="s">
        <v>7077</v>
      </c>
      <c r="F946" s="43" t="s">
        <v>4694</v>
      </c>
      <c r="G946" s="113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ht="15.75" hidden="1" customHeight="1">
      <c r="A947" s="116"/>
      <c r="B947" s="112" t="s">
        <v>4725</v>
      </c>
      <c r="C947" s="113" t="s">
        <v>7078</v>
      </c>
      <c r="D947" s="114" t="s">
        <v>7079</v>
      </c>
      <c r="E947" s="43" t="s">
        <v>7080</v>
      </c>
      <c r="F947" s="43" t="s">
        <v>4694</v>
      </c>
      <c r="G947" s="113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ht="15.75" hidden="1" customHeight="1">
      <c r="A948" s="116"/>
      <c r="B948" s="112" t="s">
        <v>4791</v>
      </c>
      <c r="C948" s="113" t="s">
        <v>7081</v>
      </c>
      <c r="D948" s="114" t="s">
        <v>7082</v>
      </c>
      <c r="E948" s="43" t="s">
        <v>7083</v>
      </c>
      <c r="F948" s="43" t="s">
        <v>4694</v>
      </c>
      <c r="G948" s="113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ht="15.75" hidden="1" customHeight="1">
      <c r="A949" s="116"/>
      <c r="B949" s="112" t="s">
        <v>4791</v>
      </c>
      <c r="C949" s="113" t="s">
        <v>7084</v>
      </c>
      <c r="D949" s="114" t="s">
        <v>7085</v>
      </c>
      <c r="E949" s="43" t="s">
        <v>5079</v>
      </c>
      <c r="F949" s="43" t="s">
        <v>4694</v>
      </c>
      <c r="G949" s="113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ht="15.75" hidden="1" customHeight="1">
      <c r="A950" s="116"/>
      <c r="B950" s="112" t="s">
        <v>4791</v>
      </c>
      <c r="C950" s="113" t="s">
        <v>7086</v>
      </c>
      <c r="D950" s="114" t="s">
        <v>7087</v>
      </c>
      <c r="E950" s="43" t="s">
        <v>7036</v>
      </c>
      <c r="F950" s="43" t="s">
        <v>4694</v>
      </c>
      <c r="G950" s="113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ht="15.75" hidden="1" customHeight="1">
      <c r="A951" s="116"/>
      <c r="B951" s="112" t="s">
        <v>4919</v>
      </c>
      <c r="C951" s="113" t="s">
        <v>7088</v>
      </c>
      <c r="D951" s="114" t="s">
        <v>7089</v>
      </c>
      <c r="E951" s="43" t="s">
        <v>7090</v>
      </c>
      <c r="F951" s="43" t="s">
        <v>4694</v>
      </c>
      <c r="G951" s="113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ht="15.75" hidden="1" customHeight="1">
      <c r="A952" s="116"/>
      <c r="B952" s="112" t="s">
        <v>4919</v>
      </c>
      <c r="C952" s="113" t="s">
        <v>7091</v>
      </c>
      <c r="D952" s="114" t="s">
        <v>7092</v>
      </c>
      <c r="E952" s="43" t="s">
        <v>128</v>
      </c>
      <c r="F952" s="43" t="s">
        <v>4694</v>
      </c>
      <c r="G952" s="113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ht="15.75" hidden="1" customHeight="1">
      <c r="A953" s="116"/>
      <c r="B953" s="112" t="s">
        <v>4791</v>
      </c>
      <c r="C953" s="113" t="s">
        <v>7093</v>
      </c>
      <c r="D953" s="114" t="s">
        <v>7094</v>
      </c>
      <c r="E953" s="43" t="s">
        <v>7095</v>
      </c>
      <c r="F953" s="43" t="s">
        <v>4694</v>
      </c>
      <c r="G953" s="113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ht="15.75" hidden="1" customHeight="1">
      <c r="A954" s="116"/>
      <c r="B954" s="112" t="s">
        <v>4791</v>
      </c>
      <c r="C954" s="113" t="s">
        <v>7096</v>
      </c>
      <c r="D954" s="114" t="s">
        <v>7097</v>
      </c>
      <c r="E954" s="43" t="s">
        <v>7098</v>
      </c>
      <c r="F954" s="43" t="s">
        <v>4694</v>
      </c>
      <c r="G954" s="113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ht="15.75" hidden="1" customHeight="1">
      <c r="A955" s="116"/>
      <c r="B955" s="112" t="s">
        <v>7099</v>
      </c>
      <c r="C955" s="113" t="s">
        <v>7100</v>
      </c>
      <c r="D955" s="114" t="s">
        <v>7101</v>
      </c>
      <c r="E955" s="43" t="s">
        <v>7102</v>
      </c>
      <c r="F955" s="43" t="s">
        <v>4694</v>
      </c>
      <c r="G955" s="113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ht="15.75" hidden="1" customHeight="1">
      <c r="A956" s="116"/>
      <c r="B956" s="112" t="s">
        <v>4791</v>
      </c>
      <c r="C956" s="113" t="s">
        <v>7103</v>
      </c>
      <c r="D956" s="114" t="s">
        <v>7104</v>
      </c>
      <c r="E956" s="43" t="s">
        <v>7105</v>
      </c>
      <c r="F956" s="43" t="s">
        <v>4694</v>
      </c>
      <c r="G956" s="113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ht="15.75" hidden="1" customHeight="1">
      <c r="A957" s="116"/>
      <c r="B957" s="112" t="s">
        <v>7106</v>
      </c>
      <c r="C957" s="113" t="s">
        <v>7107</v>
      </c>
      <c r="D957" s="114" t="s">
        <v>7108</v>
      </c>
      <c r="E957" s="43" t="s">
        <v>255</v>
      </c>
      <c r="F957" s="43" t="s">
        <v>4694</v>
      </c>
      <c r="G957" s="113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ht="15.75" hidden="1" customHeight="1">
      <c r="A958" s="116"/>
      <c r="B958" s="112" t="s">
        <v>5358</v>
      </c>
      <c r="C958" s="113" t="s">
        <v>7109</v>
      </c>
      <c r="D958" s="114" t="s">
        <v>7110</v>
      </c>
      <c r="E958" s="43" t="s">
        <v>4881</v>
      </c>
      <c r="F958" s="43" t="s">
        <v>4694</v>
      </c>
      <c r="G958" s="113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ht="15.75" hidden="1" customHeight="1">
      <c r="A959" s="116"/>
      <c r="B959" s="112" t="s">
        <v>5358</v>
      </c>
      <c r="C959" s="113" t="s">
        <v>7111</v>
      </c>
      <c r="D959" s="114" t="s">
        <v>7112</v>
      </c>
      <c r="E959" s="43" t="s">
        <v>4892</v>
      </c>
      <c r="F959" s="43" t="s">
        <v>4694</v>
      </c>
      <c r="G959" s="113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ht="15.75" hidden="1" customHeight="1">
      <c r="A960" s="116"/>
      <c r="B960" s="112" t="s">
        <v>5358</v>
      </c>
      <c r="C960" s="113" t="s">
        <v>7113</v>
      </c>
      <c r="D960" s="114" t="s">
        <v>7114</v>
      </c>
      <c r="E960" s="43" t="s">
        <v>4881</v>
      </c>
      <c r="F960" s="43" t="s">
        <v>4694</v>
      </c>
      <c r="G960" s="113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ht="15.75" hidden="1" customHeight="1">
      <c r="A961" s="116"/>
      <c r="B961" s="112" t="s">
        <v>5358</v>
      </c>
      <c r="C961" s="113" t="s">
        <v>7115</v>
      </c>
      <c r="D961" s="114" t="s">
        <v>7116</v>
      </c>
      <c r="E961" s="43" t="s">
        <v>7117</v>
      </c>
      <c r="F961" s="43" t="s">
        <v>4694</v>
      </c>
      <c r="G961" s="113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ht="15.75" hidden="1" customHeight="1">
      <c r="A962" s="116"/>
      <c r="B962" s="112" t="s">
        <v>4985</v>
      </c>
      <c r="C962" s="113" t="s">
        <v>7118</v>
      </c>
      <c r="D962" s="114" t="s">
        <v>7119</v>
      </c>
      <c r="E962" s="43" t="s">
        <v>7120</v>
      </c>
      <c r="F962" s="43" t="s">
        <v>4694</v>
      </c>
      <c r="G962" s="113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ht="15.75" hidden="1" customHeight="1">
      <c r="A963" s="116"/>
      <c r="B963" s="112" t="s">
        <v>7121</v>
      </c>
      <c r="C963" s="113" t="s">
        <v>7122</v>
      </c>
      <c r="D963" s="114" t="s">
        <v>7123</v>
      </c>
      <c r="E963" s="43" t="s">
        <v>7124</v>
      </c>
      <c r="F963" s="43" t="s">
        <v>4694</v>
      </c>
      <c r="G963" s="113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ht="15.75" hidden="1" customHeight="1">
      <c r="A964" s="116"/>
      <c r="B964" s="112" t="s">
        <v>4695</v>
      </c>
      <c r="C964" s="113" t="s">
        <v>7125</v>
      </c>
      <c r="D964" s="114" t="s">
        <v>7126</v>
      </c>
      <c r="E964" s="43" t="s">
        <v>7127</v>
      </c>
      <c r="F964" s="43" t="s">
        <v>4694</v>
      </c>
      <c r="G964" s="113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ht="15.75" hidden="1" customHeight="1">
      <c r="A965" s="116"/>
      <c r="B965" s="112" t="s">
        <v>4791</v>
      </c>
      <c r="C965" s="113" t="s">
        <v>7128</v>
      </c>
      <c r="D965" s="114" t="s">
        <v>7129</v>
      </c>
      <c r="E965" s="43" t="s">
        <v>7130</v>
      </c>
      <c r="F965" s="43" t="s">
        <v>4694</v>
      </c>
      <c r="G965" s="113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ht="15.75" hidden="1" customHeight="1">
      <c r="A966" s="116"/>
      <c r="B966" s="112" t="s">
        <v>7131</v>
      </c>
      <c r="C966" s="113" t="s">
        <v>7132</v>
      </c>
      <c r="D966" s="114" t="s">
        <v>7133</v>
      </c>
      <c r="E966" s="43" t="s">
        <v>7134</v>
      </c>
      <c r="F966" s="43" t="s">
        <v>4694</v>
      </c>
      <c r="G966" s="113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ht="15.75" hidden="1" customHeight="1">
      <c r="A967" s="116"/>
      <c r="B967" s="112" t="s">
        <v>4791</v>
      </c>
      <c r="C967" s="113" t="s">
        <v>7135</v>
      </c>
      <c r="D967" s="114" t="s">
        <v>7136</v>
      </c>
      <c r="E967" s="43" t="s">
        <v>7130</v>
      </c>
      <c r="F967" s="43" t="s">
        <v>4694</v>
      </c>
      <c r="G967" s="113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ht="15.75" hidden="1" customHeight="1">
      <c r="A968" s="116"/>
      <c r="B968" s="112" t="s">
        <v>6167</v>
      </c>
      <c r="C968" s="113" t="s">
        <v>7137</v>
      </c>
      <c r="D968" s="114" t="s">
        <v>7138</v>
      </c>
      <c r="E968" s="43" t="s">
        <v>7139</v>
      </c>
      <c r="F968" s="43" t="s">
        <v>4694</v>
      </c>
      <c r="G968" s="113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ht="15.75" hidden="1" customHeight="1">
      <c r="A969" s="116"/>
      <c r="B969" s="112" t="s">
        <v>4803</v>
      </c>
      <c r="C969" s="113" t="s">
        <v>7140</v>
      </c>
      <c r="D969" s="114" t="s">
        <v>7141</v>
      </c>
      <c r="E969" s="43" t="s">
        <v>7142</v>
      </c>
      <c r="F969" s="43" t="s">
        <v>4694</v>
      </c>
      <c r="G969" s="113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ht="15.75" hidden="1" customHeight="1">
      <c r="A970" s="116"/>
      <c r="B970" s="112" t="s">
        <v>4919</v>
      </c>
      <c r="C970" s="113" t="s">
        <v>7143</v>
      </c>
      <c r="D970" s="114" t="s">
        <v>7144</v>
      </c>
      <c r="E970" s="43" t="s">
        <v>1896</v>
      </c>
      <c r="F970" s="43" t="s">
        <v>4694</v>
      </c>
      <c r="G970" s="113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ht="15.75" hidden="1" customHeight="1">
      <c r="A971" s="116"/>
      <c r="B971" s="112" t="s">
        <v>4774</v>
      </c>
      <c r="C971" s="113" t="s">
        <v>7145</v>
      </c>
      <c r="D971" s="114" t="s">
        <v>7146</v>
      </c>
      <c r="E971" s="43" t="s">
        <v>7147</v>
      </c>
      <c r="F971" s="43" t="s">
        <v>4694</v>
      </c>
      <c r="G971" s="113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ht="15.75" hidden="1" customHeight="1">
      <c r="A972" s="116"/>
      <c r="B972" s="112" t="s">
        <v>284</v>
      </c>
      <c r="C972" s="113" t="s">
        <v>7148</v>
      </c>
      <c r="D972" s="114" t="s">
        <v>7149</v>
      </c>
      <c r="E972" s="43" t="s">
        <v>157</v>
      </c>
      <c r="F972" s="43" t="s">
        <v>4694</v>
      </c>
      <c r="G972" s="113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ht="15.75" hidden="1" customHeight="1">
      <c r="A973" s="116"/>
      <c r="B973" s="112" t="s">
        <v>6159</v>
      </c>
      <c r="C973" s="113" t="s">
        <v>7150</v>
      </c>
      <c r="D973" s="114" t="s">
        <v>7151</v>
      </c>
      <c r="E973" s="43" t="s">
        <v>7152</v>
      </c>
      <c r="F973" s="43" t="s">
        <v>4694</v>
      </c>
      <c r="G973" s="113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ht="15.75" hidden="1" customHeight="1">
      <c r="A974" s="116"/>
      <c r="B974" s="112" t="s">
        <v>4835</v>
      </c>
      <c r="C974" s="113" t="s">
        <v>7153</v>
      </c>
      <c r="D974" s="114" t="s">
        <v>7154</v>
      </c>
      <c r="E974" s="43" t="s">
        <v>124</v>
      </c>
      <c r="F974" s="43" t="s">
        <v>4694</v>
      </c>
      <c r="G974" s="113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ht="15.75" hidden="1" customHeight="1">
      <c r="A975" s="116"/>
      <c r="B975" s="112" t="s">
        <v>5776</v>
      </c>
      <c r="C975" s="113" t="s">
        <v>7155</v>
      </c>
      <c r="D975" s="114" t="s">
        <v>7156</v>
      </c>
      <c r="E975" s="43" t="s">
        <v>7020</v>
      </c>
      <c r="F975" s="43" t="s">
        <v>4694</v>
      </c>
      <c r="G975" s="113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ht="15.75" hidden="1" customHeight="1">
      <c r="A976" s="116"/>
      <c r="B976" s="112" t="s">
        <v>5776</v>
      </c>
      <c r="C976" s="113" t="s">
        <v>7157</v>
      </c>
      <c r="D976" s="114" t="s">
        <v>7158</v>
      </c>
      <c r="E976" s="43" t="s">
        <v>7159</v>
      </c>
      <c r="F976" s="43" t="s">
        <v>4694</v>
      </c>
      <c r="G976" s="113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ht="15.75" hidden="1" customHeight="1">
      <c r="A977" s="116"/>
      <c r="B977" s="112" t="s">
        <v>4791</v>
      </c>
      <c r="C977" s="113" t="s">
        <v>7160</v>
      </c>
      <c r="D977" s="114" t="s">
        <v>7161</v>
      </c>
      <c r="E977" s="43" t="s">
        <v>7162</v>
      </c>
      <c r="F977" s="43" t="s">
        <v>4694</v>
      </c>
      <c r="G977" s="113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ht="15.75" hidden="1" customHeight="1">
      <c r="A978" s="116"/>
      <c r="B978" s="112" t="s">
        <v>4725</v>
      </c>
      <c r="C978" s="113" t="s">
        <v>7163</v>
      </c>
      <c r="D978" s="114" t="s">
        <v>7164</v>
      </c>
      <c r="E978" s="43" t="s">
        <v>7165</v>
      </c>
      <c r="F978" s="43" t="s">
        <v>4694</v>
      </c>
      <c r="G978" s="113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ht="15.75" hidden="1" customHeight="1">
      <c r="A979" s="116"/>
      <c r="B979" s="112" t="s">
        <v>4791</v>
      </c>
      <c r="C979" s="113" t="s">
        <v>7166</v>
      </c>
      <c r="D979" s="114" t="s">
        <v>7167</v>
      </c>
      <c r="E979" s="43" t="s">
        <v>7168</v>
      </c>
      <c r="F979" s="43" t="s">
        <v>4694</v>
      </c>
      <c r="G979" s="113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ht="15.75" hidden="1" customHeight="1">
      <c r="A980" s="116"/>
      <c r="B980" s="112" t="s">
        <v>4919</v>
      </c>
      <c r="C980" s="113" t="s">
        <v>7169</v>
      </c>
      <c r="D980" s="114" t="s">
        <v>7170</v>
      </c>
      <c r="E980" s="43" t="s">
        <v>502</v>
      </c>
      <c r="F980" s="43" t="s">
        <v>4694</v>
      </c>
      <c r="G980" s="113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ht="15.75" hidden="1" customHeight="1">
      <c r="A981" s="116"/>
      <c r="B981" s="112" t="s">
        <v>4919</v>
      </c>
      <c r="C981" s="113" t="s">
        <v>7171</v>
      </c>
      <c r="D981" s="114" t="s">
        <v>7172</v>
      </c>
      <c r="E981" s="43" t="s">
        <v>7173</v>
      </c>
      <c r="F981" s="43" t="s">
        <v>4694</v>
      </c>
      <c r="G981" s="113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ht="15.75" hidden="1" customHeight="1">
      <c r="A982" s="116"/>
      <c r="B982" s="112" t="s">
        <v>5335</v>
      </c>
      <c r="C982" s="113" t="s">
        <v>7174</v>
      </c>
      <c r="D982" s="114" t="s">
        <v>7175</v>
      </c>
      <c r="E982" s="43" t="s">
        <v>7176</v>
      </c>
      <c r="F982" s="43" t="s">
        <v>4694</v>
      </c>
      <c r="G982" s="113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ht="15.75" hidden="1" customHeight="1">
      <c r="A983" s="116"/>
      <c r="B983" s="112" t="s">
        <v>4791</v>
      </c>
      <c r="C983" s="113" t="s">
        <v>7177</v>
      </c>
      <c r="D983" s="114" t="s">
        <v>7178</v>
      </c>
      <c r="E983" s="43" t="s">
        <v>7179</v>
      </c>
      <c r="F983" s="43" t="s">
        <v>4694</v>
      </c>
      <c r="G983" s="113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ht="15.75" hidden="1" customHeight="1">
      <c r="A984" s="116"/>
      <c r="B984" s="112" t="s">
        <v>4791</v>
      </c>
      <c r="C984" s="113" t="s">
        <v>7180</v>
      </c>
      <c r="D984" s="114" t="s">
        <v>7181</v>
      </c>
      <c r="E984" s="43" t="s">
        <v>7179</v>
      </c>
      <c r="F984" s="43" t="s">
        <v>4694</v>
      </c>
      <c r="G984" s="113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ht="15.75" hidden="1" customHeight="1">
      <c r="A985" s="116"/>
      <c r="B985" s="112" t="s">
        <v>4791</v>
      </c>
      <c r="C985" s="113" t="s">
        <v>7182</v>
      </c>
      <c r="D985" s="114" t="s">
        <v>7183</v>
      </c>
      <c r="E985" s="43" t="s">
        <v>7179</v>
      </c>
      <c r="F985" s="43" t="s">
        <v>4694</v>
      </c>
      <c r="G985" s="113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ht="15.75" hidden="1" customHeight="1">
      <c r="A986" s="116"/>
      <c r="B986" s="112" t="s">
        <v>4925</v>
      </c>
      <c r="C986" s="113" t="s">
        <v>7184</v>
      </c>
      <c r="D986" s="114" t="s">
        <v>7185</v>
      </c>
      <c r="E986" s="43" t="s">
        <v>7186</v>
      </c>
      <c r="F986" s="43" t="s">
        <v>4765</v>
      </c>
      <c r="G986" s="113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ht="15.75" hidden="1" customHeight="1">
      <c r="A987" s="116"/>
      <c r="B987" s="112" t="s">
        <v>4925</v>
      </c>
      <c r="C987" s="113" t="s">
        <v>7187</v>
      </c>
      <c r="D987" s="114" t="s">
        <v>7188</v>
      </c>
      <c r="E987" s="43" t="s">
        <v>7189</v>
      </c>
      <c r="F987" s="43" t="s">
        <v>4765</v>
      </c>
      <c r="G987" s="113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ht="15.75" hidden="1" customHeight="1">
      <c r="A988" s="116"/>
      <c r="B988" s="112" t="s">
        <v>4729</v>
      </c>
      <c r="C988" s="113" t="s">
        <v>7190</v>
      </c>
      <c r="D988" s="114" t="s">
        <v>7191</v>
      </c>
      <c r="E988" s="43" t="s">
        <v>7192</v>
      </c>
      <c r="F988" s="43" t="s">
        <v>4765</v>
      </c>
      <c r="G988" s="113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ht="15.75" hidden="1" customHeight="1">
      <c r="A989" s="116"/>
      <c r="B989" s="112" t="s">
        <v>6588</v>
      </c>
      <c r="C989" s="113" t="s">
        <v>7193</v>
      </c>
      <c r="D989" s="114" t="s">
        <v>7194</v>
      </c>
      <c r="E989" s="43" t="s">
        <v>7195</v>
      </c>
      <c r="F989" s="43" t="s">
        <v>4765</v>
      </c>
      <c r="G989" s="113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ht="15.75" hidden="1" customHeight="1">
      <c r="A990" s="116"/>
      <c r="B990" s="112" t="s">
        <v>7196</v>
      </c>
      <c r="C990" s="113" t="s">
        <v>7197</v>
      </c>
      <c r="D990" s="114" t="s">
        <v>7198</v>
      </c>
      <c r="E990" s="43" t="s">
        <v>7199</v>
      </c>
      <c r="F990" s="43" t="s">
        <v>4765</v>
      </c>
      <c r="G990" s="113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ht="15.75" hidden="1" customHeight="1">
      <c r="A991" s="116"/>
      <c r="B991" s="112" t="s">
        <v>4748</v>
      </c>
      <c r="C991" s="113" t="s">
        <v>7200</v>
      </c>
      <c r="D991" s="114" t="s">
        <v>7201</v>
      </c>
      <c r="E991" s="43" t="s">
        <v>137</v>
      </c>
      <c r="F991" s="43" t="s">
        <v>4765</v>
      </c>
      <c r="G991" s="113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ht="15.75" hidden="1" customHeight="1">
      <c r="A992" s="116"/>
      <c r="B992" s="112" t="s">
        <v>7202</v>
      </c>
      <c r="C992" s="113" t="s">
        <v>7203</v>
      </c>
      <c r="D992" s="114" t="s">
        <v>7204</v>
      </c>
      <c r="E992" s="43" t="s">
        <v>4721</v>
      </c>
      <c r="F992" s="43" t="s">
        <v>4765</v>
      </c>
      <c r="G992" s="113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ht="15.75" hidden="1" customHeight="1">
      <c r="A993" s="116"/>
      <c r="B993" s="112" t="s">
        <v>4919</v>
      </c>
      <c r="C993" s="113" t="s">
        <v>7205</v>
      </c>
      <c r="D993" s="114" t="s">
        <v>7206</v>
      </c>
      <c r="E993" s="43" t="s">
        <v>7207</v>
      </c>
      <c r="F993" s="43" t="s">
        <v>4765</v>
      </c>
      <c r="G993" s="113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ht="15.75" hidden="1" customHeight="1">
      <c r="A994" s="116"/>
      <c r="B994" s="112" t="s">
        <v>7208</v>
      </c>
      <c r="C994" s="113" t="s">
        <v>7209</v>
      </c>
      <c r="D994" s="114" t="s">
        <v>7210</v>
      </c>
      <c r="E994" s="43" t="s">
        <v>7211</v>
      </c>
      <c r="F994" s="43" t="s">
        <v>4694</v>
      </c>
      <c r="G994" s="113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  <row r="995" ht="15.75" hidden="1" customHeight="1">
      <c r="A995" s="116"/>
      <c r="B995" s="112" t="s">
        <v>7099</v>
      </c>
      <c r="C995" s="113" t="s">
        <v>7212</v>
      </c>
      <c r="D995" s="114" t="s">
        <v>7213</v>
      </c>
      <c r="E995" s="43" t="s">
        <v>7211</v>
      </c>
      <c r="F995" s="43" t="s">
        <v>4694</v>
      </c>
      <c r="G995" s="113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</row>
    <row r="996" ht="15.75" hidden="1" customHeight="1">
      <c r="A996" s="116"/>
      <c r="B996" s="112" t="s">
        <v>5776</v>
      </c>
      <c r="C996" s="113" t="s">
        <v>7214</v>
      </c>
      <c r="D996" s="114" t="s">
        <v>7215</v>
      </c>
      <c r="E996" s="43" t="s">
        <v>7216</v>
      </c>
      <c r="F996" s="43" t="s">
        <v>4694</v>
      </c>
      <c r="G996" s="113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</row>
    <row r="997" ht="15.75" hidden="1" customHeight="1">
      <c r="A997" s="116"/>
      <c r="B997" s="112" t="s">
        <v>4829</v>
      </c>
      <c r="C997" s="113" t="s">
        <v>7217</v>
      </c>
      <c r="D997" s="114" t="s">
        <v>7218</v>
      </c>
      <c r="E997" s="43" t="s">
        <v>7219</v>
      </c>
      <c r="F997" s="43" t="s">
        <v>4694</v>
      </c>
      <c r="G997" s="113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</row>
    <row r="998" ht="15.75" hidden="1" customHeight="1">
      <c r="A998" s="116"/>
      <c r="B998" s="112" t="s">
        <v>4829</v>
      </c>
      <c r="C998" s="113" t="s">
        <v>7220</v>
      </c>
      <c r="D998" s="114" t="s">
        <v>7221</v>
      </c>
      <c r="E998" s="43" t="s">
        <v>7222</v>
      </c>
      <c r="F998" s="43" t="s">
        <v>4694</v>
      </c>
      <c r="G998" s="113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</row>
    <row r="999" ht="15.75" hidden="1" customHeight="1">
      <c r="A999" s="116"/>
      <c r="B999" s="112" t="s">
        <v>4791</v>
      </c>
      <c r="C999" s="113" t="s">
        <v>7223</v>
      </c>
      <c r="D999" s="114" t="s">
        <v>7224</v>
      </c>
      <c r="E999" s="43" t="s">
        <v>7225</v>
      </c>
      <c r="F999" s="43" t="s">
        <v>4694</v>
      </c>
      <c r="G999" s="113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</row>
    <row r="1000" ht="15.75" hidden="1" customHeight="1">
      <c r="A1000" s="116"/>
      <c r="B1000" s="112" t="s">
        <v>4791</v>
      </c>
      <c r="C1000" s="113" t="s">
        <v>7226</v>
      </c>
      <c r="D1000" s="114" t="s">
        <v>7227</v>
      </c>
      <c r="E1000" s="43" t="s">
        <v>7225</v>
      </c>
      <c r="F1000" s="43" t="s">
        <v>4694</v>
      </c>
      <c r="G1000" s="113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</row>
    <row r="1001" ht="15.75" hidden="1" customHeight="1">
      <c r="A1001" s="116"/>
      <c r="B1001" s="112" t="s">
        <v>5335</v>
      </c>
      <c r="C1001" s="113" t="s">
        <v>7228</v>
      </c>
      <c r="D1001" s="114" t="s">
        <v>7229</v>
      </c>
      <c r="E1001" s="43" t="s">
        <v>7230</v>
      </c>
      <c r="F1001" s="43" t="s">
        <v>4694</v>
      </c>
      <c r="G1001" s="113"/>
      <c r="H1001" s="115"/>
      <c r="I1001" s="115"/>
      <c r="J1001" s="115"/>
      <c r="K1001" s="115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</row>
    <row r="1002" ht="15.75" hidden="1" customHeight="1">
      <c r="A1002" s="116"/>
      <c r="B1002" s="112" t="s">
        <v>4882</v>
      </c>
      <c r="C1002" s="113" t="s">
        <v>7231</v>
      </c>
      <c r="D1002" s="114" t="s">
        <v>7232</v>
      </c>
      <c r="E1002" s="43" t="s">
        <v>7233</v>
      </c>
      <c r="F1002" s="43" t="s">
        <v>4694</v>
      </c>
      <c r="G1002" s="113"/>
      <c r="H1002" s="115"/>
      <c r="I1002" s="115"/>
      <c r="J1002" s="115"/>
      <c r="K1002" s="115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</row>
    <row r="1003" ht="15.75" hidden="1" customHeight="1">
      <c r="A1003" s="116"/>
      <c r="B1003" s="112" t="s">
        <v>4791</v>
      </c>
      <c r="C1003" s="113" t="s">
        <v>7234</v>
      </c>
      <c r="D1003" s="114" t="s">
        <v>7235</v>
      </c>
      <c r="E1003" s="43" t="s">
        <v>7236</v>
      </c>
      <c r="F1003" s="43" t="s">
        <v>4694</v>
      </c>
      <c r="G1003" s="113"/>
      <c r="H1003" s="115"/>
      <c r="I1003" s="115"/>
      <c r="J1003" s="115"/>
      <c r="K1003" s="115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</row>
    <row r="1004" ht="15.75" hidden="1" customHeight="1">
      <c r="A1004" s="116"/>
      <c r="B1004" s="112" t="s">
        <v>4791</v>
      </c>
      <c r="C1004" s="113" t="s">
        <v>7237</v>
      </c>
      <c r="D1004" s="114" t="s">
        <v>7238</v>
      </c>
      <c r="E1004" s="43" t="s">
        <v>7239</v>
      </c>
      <c r="F1004" s="43" t="s">
        <v>4694</v>
      </c>
      <c r="G1004" s="113"/>
      <c r="H1004" s="115"/>
      <c r="I1004" s="115"/>
      <c r="J1004" s="115"/>
      <c r="K1004" s="115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</row>
    <row r="1005" ht="15.75" hidden="1" customHeight="1">
      <c r="A1005" s="116"/>
      <c r="B1005" s="112" t="s">
        <v>4791</v>
      </c>
      <c r="C1005" s="113" t="s">
        <v>7240</v>
      </c>
      <c r="D1005" s="114" t="s">
        <v>7241</v>
      </c>
      <c r="E1005" s="43" t="s">
        <v>7242</v>
      </c>
      <c r="F1005" s="43" t="s">
        <v>4694</v>
      </c>
      <c r="G1005" s="113"/>
      <c r="H1005" s="115"/>
      <c r="I1005" s="115"/>
      <c r="J1005" s="115"/>
      <c r="K1005" s="115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</row>
    <row r="1006" ht="15.75" hidden="1" customHeight="1">
      <c r="A1006" s="116"/>
      <c r="B1006" s="112" t="s">
        <v>4791</v>
      </c>
      <c r="C1006" s="113" t="s">
        <v>7243</v>
      </c>
      <c r="D1006" s="114" t="s">
        <v>7244</v>
      </c>
      <c r="E1006" s="43" t="s">
        <v>7245</v>
      </c>
      <c r="F1006" s="43" t="s">
        <v>4694</v>
      </c>
      <c r="G1006" s="113"/>
      <c r="H1006" s="115"/>
      <c r="I1006" s="115"/>
      <c r="J1006" s="115"/>
      <c r="K1006" s="115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</row>
    <row r="1007" ht="15.75" hidden="1" customHeight="1">
      <c r="A1007" s="116"/>
      <c r="B1007" s="112" t="s">
        <v>5190</v>
      </c>
      <c r="C1007" s="113" t="s">
        <v>7246</v>
      </c>
      <c r="D1007" s="114" t="s">
        <v>7247</v>
      </c>
      <c r="E1007" s="43" t="s">
        <v>7248</v>
      </c>
      <c r="F1007" s="43" t="s">
        <v>4694</v>
      </c>
      <c r="G1007" s="113"/>
      <c r="H1007" s="115"/>
      <c r="I1007" s="115"/>
      <c r="J1007" s="115"/>
      <c r="K1007" s="115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</row>
    <row r="1008" ht="15.75" hidden="1" customHeight="1">
      <c r="A1008" s="116"/>
      <c r="B1008" s="112" t="s">
        <v>4882</v>
      </c>
      <c r="C1008" s="113" t="s">
        <v>7249</v>
      </c>
      <c r="D1008" s="114" t="s">
        <v>7250</v>
      </c>
      <c r="E1008" s="43" t="s">
        <v>7251</v>
      </c>
      <c r="F1008" s="43" t="s">
        <v>4694</v>
      </c>
      <c r="G1008" s="113"/>
      <c r="H1008" s="115"/>
      <c r="I1008" s="115"/>
      <c r="J1008" s="115"/>
      <c r="K1008" s="115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</row>
    <row r="1009" ht="15.75" hidden="1" customHeight="1">
      <c r="A1009" s="116"/>
      <c r="B1009" s="112" t="s">
        <v>6191</v>
      </c>
      <c r="C1009" s="113" t="s">
        <v>7252</v>
      </c>
      <c r="D1009" s="114" t="s">
        <v>7253</v>
      </c>
      <c r="E1009" s="43" t="s">
        <v>7254</v>
      </c>
      <c r="F1009" s="43" t="s">
        <v>4694</v>
      </c>
      <c r="G1009" s="113"/>
      <c r="H1009" s="115"/>
      <c r="I1009" s="115"/>
      <c r="J1009" s="115"/>
      <c r="K1009" s="115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</row>
    <row r="1010" ht="15.75" hidden="1" customHeight="1">
      <c r="A1010" s="116"/>
      <c r="B1010" s="112" t="s">
        <v>4729</v>
      </c>
      <c r="C1010" s="113" t="s">
        <v>7255</v>
      </c>
      <c r="D1010" s="114" t="s">
        <v>7256</v>
      </c>
      <c r="E1010" s="43" t="s">
        <v>7257</v>
      </c>
      <c r="F1010" s="43" t="s">
        <v>4694</v>
      </c>
      <c r="G1010" s="113"/>
      <c r="H1010" s="115"/>
      <c r="I1010" s="115"/>
      <c r="J1010" s="115"/>
      <c r="K1010" s="115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</row>
    <row r="1011" ht="15.75" hidden="1" customHeight="1">
      <c r="A1011" s="116"/>
      <c r="B1011" s="112" t="s">
        <v>6159</v>
      </c>
      <c r="C1011" s="113" t="s">
        <v>7258</v>
      </c>
      <c r="D1011" s="114" t="s">
        <v>7259</v>
      </c>
      <c r="E1011" s="43" t="s">
        <v>7260</v>
      </c>
      <c r="F1011" s="43" t="s">
        <v>4694</v>
      </c>
      <c r="G1011" s="113"/>
      <c r="H1011" s="115"/>
      <c r="I1011" s="115"/>
      <c r="J1011" s="115"/>
      <c r="K1011" s="115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</row>
    <row r="1012" ht="15.75" hidden="1" customHeight="1">
      <c r="A1012" s="116"/>
      <c r="B1012" s="112" t="s">
        <v>653</v>
      </c>
      <c r="C1012" s="113" t="s">
        <v>7261</v>
      </c>
      <c r="D1012" s="114" t="s">
        <v>7262</v>
      </c>
      <c r="E1012" s="43" t="s">
        <v>7263</v>
      </c>
      <c r="F1012" s="43" t="s">
        <v>4694</v>
      </c>
      <c r="G1012" s="113"/>
      <c r="H1012" s="115"/>
      <c r="I1012" s="115"/>
      <c r="J1012" s="115"/>
      <c r="K1012" s="115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</row>
    <row r="1013" ht="15.75" hidden="1" customHeight="1">
      <c r="A1013" s="116"/>
      <c r="B1013" s="112" t="s">
        <v>4919</v>
      </c>
      <c r="C1013" s="113" t="s">
        <v>7264</v>
      </c>
      <c r="D1013" s="114" t="s">
        <v>7265</v>
      </c>
      <c r="E1013" s="43" t="s">
        <v>7266</v>
      </c>
      <c r="F1013" s="43" t="s">
        <v>4694</v>
      </c>
      <c r="G1013" s="113"/>
      <c r="H1013" s="115"/>
      <c r="I1013" s="115"/>
      <c r="J1013" s="115"/>
      <c r="K1013" s="115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</row>
    <row r="1014" ht="15.75" hidden="1" customHeight="1">
      <c r="A1014" s="116"/>
      <c r="B1014" s="112" t="s">
        <v>653</v>
      </c>
      <c r="C1014" s="113" t="s">
        <v>7267</v>
      </c>
      <c r="D1014" s="114" t="s">
        <v>7268</v>
      </c>
      <c r="E1014" s="43" t="s">
        <v>1687</v>
      </c>
      <c r="F1014" s="43" t="s">
        <v>4694</v>
      </c>
      <c r="G1014" s="113"/>
      <c r="H1014" s="115"/>
      <c r="I1014" s="115"/>
      <c r="J1014" s="115"/>
      <c r="K1014" s="115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</row>
    <row r="1015" ht="15.75" hidden="1" customHeight="1">
      <c r="A1015" s="116"/>
      <c r="B1015" s="112" t="s">
        <v>653</v>
      </c>
      <c r="C1015" s="113" t="s">
        <v>7269</v>
      </c>
      <c r="D1015" s="114" t="s">
        <v>7270</v>
      </c>
      <c r="E1015" s="43" t="s">
        <v>5827</v>
      </c>
      <c r="F1015" s="43" t="s">
        <v>4694</v>
      </c>
      <c r="G1015" s="113"/>
      <c r="H1015" s="115"/>
      <c r="I1015" s="115"/>
      <c r="J1015" s="115"/>
      <c r="K1015" s="115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</row>
    <row r="1016" ht="15.75" hidden="1" customHeight="1">
      <c r="A1016" s="116"/>
      <c r="B1016" s="112" t="s">
        <v>653</v>
      </c>
      <c r="C1016" s="113" t="s">
        <v>7271</v>
      </c>
      <c r="D1016" s="114" t="s">
        <v>7272</v>
      </c>
      <c r="E1016" s="43" t="s">
        <v>7273</v>
      </c>
      <c r="F1016" s="43" t="s">
        <v>4694</v>
      </c>
      <c r="G1016" s="113"/>
      <c r="H1016" s="115"/>
      <c r="I1016" s="115"/>
      <c r="J1016" s="115"/>
      <c r="K1016" s="115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</row>
    <row r="1017" ht="15.75" hidden="1" customHeight="1">
      <c r="A1017" s="116"/>
      <c r="B1017" s="112" t="s">
        <v>4782</v>
      </c>
      <c r="C1017" s="113" t="s">
        <v>7274</v>
      </c>
      <c r="D1017" s="114" t="s">
        <v>7275</v>
      </c>
      <c r="E1017" s="43" t="s">
        <v>7276</v>
      </c>
      <c r="F1017" s="43" t="s">
        <v>4694</v>
      </c>
      <c r="G1017" s="113"/>
      <c r="H1017" s="115"/>
      <c r="I1017" s="115"/>
      <c r="J1017" s="115"/>
      <c r="K1017" s="115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</row>
    <row r="1018" ht="15.75" hidden="1" customHeight="1">
      <c r="A1018" s="116"/>
      <c r="B1018" s="112" t="s">
        <v>4729</v>
      </c>
      <c r="C1018" s="113" t="s">
        <v>7277</v>
      </c>
      <c r="D1018" s="114" t="s">
        <v>7278</v>
      </c>
      <c r="E1018" s="43" t="s">
        <v>7279</v>
      </c>
      <c r="F1018" s="43" t="s">
        <v>4694</v>
      </c>
      <c r="G1018" s="113"/>
      <c r="H1018" s="115"/>
      <c r="I1018" s="115"/>
      <c r="J1018" s="115"/>
      <c r="K1018" s="115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</row>
    <row r="1019" ht="15.75" hidden="1" customHeight="1">
      <c r="A1019" s="116"/>
      <c r="B1019" s="112" t="s">
        <v>4791</v>
      </c>
      <c r="C1019" s="113" t="s">
        <v>7280</v>
      </c>
      <c r="D1019" s="114" t="s">
        <v>7281</v>
      </c>
      <c r="E1019" s="43" t="s">
        <v>7282</v>
      </c>
      <c r="F1019" s="43" t="s">
        <v>4694</v>
      </c>
      <c r="G1019" s="113"/>
      <c r="H1019" s="115"/>
      <c r="I1019" s="115"/>
      <c r="J1019" s="115"/>
      <c r="K1019" s="115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</row>
    <row r="1020" ht="15.75" hidden="1" customHeight="1">
      <c r="A1020" s="116"/>
      <c r="B1020" s="112" t="s">
        <v>4791</v>
      </c>
      <c r="C1020" s="113" t="s">
        <v>7283</v>
      </c>
      <c r="D1020" s="114" t="s">
        <v>7284</v>
      </c>
      <c r="E1020" s="43" t="s">
        <v>7285</v>
      </c>
      <c r="F1020" s="43" t="s">
        <v>4694</v>
      </c>
      <c r="G1020" s="113"/>
      <c r="H1020" s="115"/>
      <c r="I1020" s="115"/>
      <c r="J1020" s="115"/>
      <c r="K1020" s="115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</row>
    <row r="1021" ht="15.75" hidden="1" customHeight="1">
      <c r="A1021" s="116"/>
      <c r="B1021" s="112" t="s">
        <v>4791</v>
      </c>
      <c r="C1021" s="113" t="s">
        <v>7286</v>
      </c>
      <c r="D1021" s="114" t="s">
        <v>7287</v>
      </c>
      <c r="E1021" s="43" t="s">
        <v>7288</v>
      </c>
      <c r="F1021" s="43" t="s">
        <v>4694</v>
      </c>
      <c r="G1021" s="113"/>
      <c r="H1021" s="115"/>
      <c r="I1021" s="115"/>
      <c r="J1021" s="115"/>
      <c r="K1021" s="115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</row>
    <row r="1022" ht="15.75" hidden="1" customHeight="1">
      <c r="A1022" s="116"/>
      <c r="B1022" s="112" t="s">
        <v>4791</v>
      </c>
      <c r="C1022" s="113" t="s">
        <v>7289</v>
      </c>
      <c r="D1022" s="114" t="s">
        <v>7290</v>
      </c>
      <c r="E1022" s="43" t="s">
        <v>1896</v>
      </c>
      <c r="F1022" s="43" t="s">
        <v>4694</v>
      </c>
      <c r="G1022" s="113"/>
      <c r="H1022" s="115"/>
      <c r="I1022" s="115"/>
      <c r="J1022" s="115"/>
      <c r="K1022" s="115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</row>
    <row r="1023" ht="15.75" hidden="1" customHeight="1">
      <c r="A1023" s="116"/>
      <c r="B1023" s="112" t="s">
        <v>4791</v>
      </c>
      <c r="C1023" s="113" t="s">
        <v>7291</v>
      </c>
      <c r="D1023" s="114" t="s">
        <v>7292</v>
      </c>
      <c r="E1023" s="43" t="s">
        <v>7293</v>
      </c>
      <c r="F1023" s="43" t="s">
        <v>4694</v>
      </c>
      <c r="G1023" s="113"/>
      <c r="H1023" s="115"/>
      <c r="I1023" s="115"/>
      <c r="J1023" s="115"/>
      <c r="K1023" s="115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</row>
    <row r="1024" ht="15.75" hidden="1" customHeight="1">
      <c r="A1024" s="116"/>
      <c r="B1024" s="112" t="s">
        <v>284</v>
      </c>
      <c r="C1024" s="113" t="s">
        <v>7294</v>
      </c>
      <c r="D1024" s="114" t="s">
        <v>7295</v>
      </c>
      <c r="E1024" s="43" t="s">
        <v>7142</v>
      </c>
      <c r="F1024" s="43" t="s">
        <v>4694</v>
      </c>
      <c r="G1024" s="113"/>
      <c r="H1024" s="115"/>
      <c r="I1024" s="115"/>
      <c r="J1024" s="115"/>
      <c r="K1024" s="115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</row>
    <row r="1025" ht="15.75" hidden="1" customHeight="1">
      <c r="A1025" s="116"/>
      <c r="B1025" s="112" t="s">
        <v>653</v>
      </c>
      <c r="C1025" s="113" t="s">
        <v>7296</v>
      </c>
      <c r="D1025" s="114" t="s">
        <v>7297</v>
      </c>
      <c r="E1025" s="43" t="s">
        <v>7298</v>
      </c>
      <c r="F1025" s="43" t="s">
        <v>4694</v>
      </c>
      <c r="G1025" s="113"/>
      <c r="H1025" s="115"/>
      <c r="I1025" s="115"/>
      <c r="J1025" s="115"/>
      <c r="K1025" s="115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</row>
    <row r="1026" ht="15.75" hidden="1" customHeight="1">
      <c r="A1026" s="116"/>
      <c r="B1026" s="112" t="s">
        <v>653</v>
      </c>
      <c r="C1026" s="113" t="s">
        <v>7299</v>
      </c>
      <c r="D1026" s="114" t="s">
        <v>7300</v>
      </c>
      <c r="E1026" s="43" t="s">
        <v>7301</v>
      </c>
      <c r="F1026" s="43" t="s">
        <v>4694</v>
      </c>
      <c r="G1026" s="113"/>
      <c r="H1026" s="115"/>
      <c r="I1026" s="115"/>
      <c r="J1026" s="115"/>
      <c r="K1026" s="115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</row>
    <row r="1027" ht="15.75" hidden="1" customHeight="1">
      <c r="A1027" s="116"/>
      <c r="B1027" s="112" t="s">
        <v>5190</v>
      </c>
      <c r="C1027" s="113" t="s">
        <v>7302</v>
      </c>
      <c r="D1027" s="114" t="s">
        <v>7303</v>
      </c>
      <c r="E1027" s="43" t="s">
        <v>7304</v>
      </c>
      <c r="F1027" s="43" t="s">
        <v>4694</v>
      </c>
      <c r="G1027" s="113"/>
      <c r="H1027" s="115"/>
      <c r="I1027" s="115"/>
      <c r="J1027" s="115"/>
      <c r="K1027" s="115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</row>
    <row r="1028" ht="15.75" hidden="1" customHeight="1">
      <c r="A1028" s="116"/>
      <c r="B1028" s="112" t="s">
        <v>6191</v>
      </c>
      <c r="C1028" s="113" t="s">
        <v>7305</v>
      </c>
      <c r="D1028" s="114" t="s">
        <v>7306</v>
      </c>
      <c r="E1028" s="43" t="s">
        <v>7263</v>
      </c>
      <c r="F1028" s="43" t="s">
        <v>4694</v>
      </c>
      <c r="G1028" s="113"/>
      <c r="H1028" s="115"/>
      <c r="I1028" s="115"/>
      <c r="J1028" s="115"/>
      <c r="K1028" s="115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</row>
    <row r="1029" ht="15.75" hidden="1" customHeight="1">
      <c r="A1029" s="116"/>
      <c r="B1029" s="112" t="s">
        <v>4882</v>
      </c>
      <c r="C1029" s="113" t="s">
        <v>7307</v>
      </c>
      <c r="D1029" s="114" t="s">
        <v>7308</v>
      </c>
      <c r="E1029" s="43" t="s">
        <v>7309</v>
      </c>
      <c r="F1029" s="43" t="s">
        <v>4694</v>
      </c>
      <c r="G1029" s="113"/>
      <c r="H1029" s="115"/>
      <c r="I1029" s="115"/>
      <c r="J1029" s="115"/>
      <c r="K1029" s="115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</row>
    <row r="1030" ht="15.75" hidden="1" customHeight="1">
      <c r="A1030" s="116"/>
      <c r="B1030" s="112" t="s">
        <v>6191</v>
      </c>
      <c r="C1030" s="113" t="s">
        <v>7310</v>
      </c>
      <c r="D1030" s="114" t="s">
        <v>7311</v>
      </c>
      <c r="E1030" s="43" t="s">
        <v>7312</v>
      </c>
      <c r="F1030" s="43" t="s">
        <v>4694</v>
      </c>
      <c r="G1030" s="113"/>
      <c r="H1030" s="115"/>
      <c r="I1030" s="115"/>
      <c r="J1030" s="115"/>
      <c r="K1030" s="115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</row>
    <row r="1031" ht="15.75" hidden="1" customHeight="1">
      <c r="A1031" s="116"/>
      <c r="B1031" s="112" t="s">
        <v>4729</v>
      </c>
      <c r="C1031" s="113" t="s">
        <v>7313</v>
      </c>
      <c r="D1031" s="114" t="s">
        <v>7314</v>
      </c>
      <c r="E1031" s="43" t="s">
        <v>7315</v>
      </c>
      <c r="F1031" s="43" t="s">
        <v>4694</v>
      </c>
      <c r="G1031" s="113"/>
      <c r="H1031" s="115"/>
      <c r="I1031" s="115"/>
      <c r="J1031" s="115"/>
      <c r="K1031" s="115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</row>
    <row r="1032" ht="15.75" hidden="1" customHeight="1">
      <c r="A1032" s="116"/>
      <c r="B1032" s="112" t="s">
        <v>4729</v>
      </c>
      <c r="C1032" s="113" t="s">
        <v>7316</v>
      </c>
      <c r="D1032" s="114" t="s">
        <v>7317</v>
      </c>
      <c r="E1032" s="43" t="s">
        <v>7318</v>
      </c>
      <c r="F1032" s="43" t="s">
        <v>4694</v>
      </c>
      <c r="G1032" s="113"/>
      <c r="H1032" s="115"/>
      <c r="I1032" s="115"/>
      <c r="J1032" s="115"/>
      <c r="K1032" s="115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</row>
    <row r="1033" ht="15.75" hidden="1" customHeight="1">
      <c r="A1033" s="116"/>
      <c r="B1033" s="112" t="s">
        <v>4791</v>
      </c>
      <c r="C1033" s="113" t="s">
        <v>7319</v>
      </c>
      <c r="D1033" s="114" t="s">
        <v>7320</v>
      </c>
      <c r="E1033" s="43" t="s">
        <v>5904</v>
      </c>
      <c r="F1033" s="43" t="s">
        <v>4694</v>
      </c>
      <c r="G1033" s="113"/>
      <c r="H1033" s="115"/>
      <c r="I1033" s="115"/>
      <c r="J1033" s="115"/>
      <c r="K1033" s="115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</row>
    <row r="1034" ht="15.75" hidden="1" customHeight="1">
      <c r="A1034" s="116"/>
      <c r="B1034" s="112" t="s">
        <v>4729</v>
      </c>
      <c r="C1034" s="113" t="s">
        <v>7321</v>
      </c>
      <c r="D1034" s="114" t="s">
        <v>7322</v>
      </c>
      <c r="E1034" s="43" t="s">
        <v>7323</v>
      </c>
      <c r="F1034" s="43" t="s">
        <v>4694</v>
      </c>
      <c r="G1034" s="113"/>
      <c r="H1034" s="115"/>
      <c r="I1034" s="115"/>
      <c r="J1034" s="115"/>
      <c r="K1034" s="115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</row>
    <row r="1035" ht="15.75" hidden="1" customHeight="1">
      <c r="A1035" s="116"/>
      <c r="B1035" s="112" t="s">
        <v>4715</v>
      </c>
      <c r="C1035" s="113" t="s">
        <v>7324</v>
      </c>
      <c r="D1035" s="114" t="s">
        <v>7325</v>
      </c>
      <c r="E1035" s="43" t="s">
        <v>763</v>
      </c>
      <c r="F1035" s="43" t="s">
        <v>4694</v>
      </c>
      <c r="G1035" s="113"/>
      <c r="H1035" s="115"/>
      <c r="I1035" s="115"/>
      <c r="J1035" s="115"/>
      <c r="K1035" s="115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</row>
    <row r="1036" ht="15.75" hidden="1" customHeight="1">
      <c r="A1036" s="116"/>
      <c r="B1036" s="112" t="s">
        <v>4729</v>
      </c>
      <c r="C1036" s="113" t="s">
        <v>7326</v>
      </c>
      <c r="D1036" s="114" t="s">
        <v>7327</v>
      </c>
      <c r="E1036" s="43" t="s">
        <v>7323</v>
      </c>
      <c r="F1036" s="43" t="s">
        <v>4694</v>
      </c>
      <c r="G1036" s="113"/>
      <c r="H1036" s="115"/>
      <c r="I1036" s="115"/>
      <c r="J1036" s="115"/>
      <c r="K1036" s="115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</row>
    <row r="1037" ht="15.75" hidden="1" customHeight="1">
      <c r="A1037" s="116"/>
      <c r="B1037" s="112" t="s">
        <v>5190</v>
      </c>
      <c r="C1037" s="113" t="s">
        <v>7328</v>
      </c>
      <c r="D1037" s="114" t="s">
        <v>7329</v>
      </c>
      <c r="E1037" s="43" t="s">
        <v>7330</v>
      </c>
      <c r="F1037" s="43" t="s">
        <v>4694</v>
      </c>
      <c r="G1037" s="113"/>
      <c r="H1037" s="115"/>
      <c r="I1037" s="115"/>
      <c r="J1037" s="115"/>
      <c r="K1037" s="115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</row>
    <row r="1038" ht="15.75" hidden="1" customHeight="1">
      <c r="A1038" s="116"/>
      <c r="B1038" s="112" t="s">
        <v>5190</v>
      </c>
      <c r="C1038" s="113" t="s">
        <v>7331</v>
      </c>
      <c r="D1038" s="114" t="s">
        <v>7332</v>
      </c>
      <c r="E1038" s="43" t="s">
        <v>7333</v>
      </c>
      <c r="F1038" s="43" t="s">
        <v>4694</v>
      </c>
      <c r="G1038" s="113"/>
      <c r="H1038" s="115"/>
      <c r="I1038" s="115"/>
      <c r="J1038" s="115"/>
      <c r="K1038" s="115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</row>
    <row r="1039" ht="15.75" hidden="1" customHeight="1">
      <c r="A1039" s="116"/>
      <c r="B1039" s="112" t="s">
        <v>7334</v>
      </c>
      <c r="C1039" s="113" t="s">
        <v>7335</v>
      </c>
      <c r="D1039" s="114" t="s">
        <v>7336</v>
      </c>
      <c r="E1039" s="43" t="s">
        <v>5079</v>
      </c>
      <c r="F1039" s="43" t="s">
        <v>4694</v>
      </c>
      <c r="G1039" s="113"/>
      <c r="H1039" s="115"/>
      <c r="I1039" s="115"/>
      <c r="J1039" s="115"/>
      <c r="K1039" s="115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</row>
    <row r="1040" ht="15.75" hidden="1" customHeight="1">
      <c r="A1040" s="116"/>
      <c r="B1040" s="112" t="s">
        <v>4882</v>
      </c>
      <c r="C1040" s="113" t="s">
        <v>7337</v>
      </c>
      <c r="D1040" s="114" t="s">
        <v>7338</v>
      </c>
      <c r="E1040" s="43" t="s">
        <v>7339</v>
      </c>
      <c r="F1040" s="43" t="s">
        <v>4694</v>
      </c>
      <c r="G1040" s="113"/>
      <c r="H1040" s="115"/>
      <c r="I1040" s="115"/>
      <c r="J1040" s="115"/>
      <c r="K1040" s="115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</row>
    <row r="1041" ht="15.75" hidden="1" customHeight="1">
      <c r="A1041" s="116"/>
      <c r="B1041" s="112" t="s">
        <v>7340</v>
      </c>
      <c r="C1041" s="113" t="s">
        <v>7341</v>
      </c>
      <c r="D1041" s="114" t="s">
        <v>7342</v>
      </c>
      <c r="E1041" s="43" t="s">
        <v>7343</v>
      </c>
      <c r="F1041" s="43" t="s">
        <v>4694</v>
      </c>
      <c r="G1041" s="113"/>
      <c r="H1041" s="115"/>
      <c r="I1041" s="115"/>
      <c r="J1041" s="115"/>
      <c r="K1041" s="115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</row>
    <row r="1042" ht="15.75" hidden="1" customHeight="1">
      <c r="A1042" s="116"/>
      <c r="B1042" s="112" t="s">
        <v>4729</v>
      </c>
      <c r="C1042" s="113" t="s">
        <v>7344</v>
      </c>
      <c r="D1042" s="114" t="s">
        <v>7345</v>
      </c>
      <c r="E1042" s="43" t="s">
        <v>7346</v>
      </c>
      <c r="F1042" s="43" t="s">
        <v>4694</v>
      </c>
      <c r="G1042" s="113"/>
      <c r="H1042" s="115"/>
      <c r="I1042" s="115"/>
      <c r="J1042" s="115"/>
      <c r="K1042" s="115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</row>
    <row r="1043" ht="15.75" hidden="1" customHeight="1">
      <c r="A1043" s="116"/>
      <c r="B1043" s="112" t="s">
        <v>4791</v>
      </c>
      <c r="C1043" s="113" t="s">
        <v>7347</v>
      </c>
      <c r="D1043" s="114" t="s">
        <v>7348</v>
      </c>
      <c r="E1043" s="43" t="s">
        <v>7349</v>
      </c>
      <c r="F1043" s="43" t="s">
        <v>4694</v>
      </c>
      <c r="G1043" s="113"/>
      <c r="H1043" s="115"/>
      <c r="I1043" s="115"/>
      <c r="J1043" s="115"/>
      <c r="K1043" s="115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</row>
    <row r="1044" ht="15.75" hidden="1" customHeight="1">
      <c r="A1044" s="116"/>
      <c r="B1044" s="112" t="s">
        <v>4791</v>
      </c>
      <c r="C1044" s="113" t="s">
        <v>7350</v>
      </c>
      <c r="D1044" s="114" t="s">
        <v>7351</v>
      </c>
      <c r="E1044" s="43" t="s">
        <v>7352</v>
      </c>
      <c r="F1044" s="43" t="s">
        <v>4694</v>
      </c>
      <c r="G1044" s="113"/>
      <c r="H1044" s="115"/>
      <c r="I1044" s="115"/>
      <c r="J1044" s="115"/>
      <c r="K1044" s="115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</row>
    <row r="1045" ht="15.75" hidden="1" customHeight="1">
      <c r="A1045" s="116"/>
      <c r="B1045" s="112" t="s">
        <v>7353</v>
      </c>
      <c r="C1045" s="113" t="s">
        <v>7354</v>
      </c>
      <c r="D1045" s="114" t="s">
        <v>7355</v>
      </c>
      <c r="E1045" s="43" t="s">
        <v>7356</v>
      </c>
      <c r="F1045" s="43" t="s">
        <v>4694</v>
      </c>
      <c r="G1045" s="113"/>
      <c r="H1045" s="115"/>
      <c r="I1045" s="115"/>
      <c r="J1045" s="115"/>
      <c r="K1045" s="115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</row>
    <row r="1046" ht="15.75" hidden="1" customHeight="1">
      <c r="A1046" s="116"/>
      <c r="B1046" s="112" t="s">
        <v>4882</v>
      </c>
      <c r="C1046" s="113" t="s">
        <v>7357</v>
      </c>
      <c r="D1046" s="114" t="s">
        <v>7358</v>
      </c>
      <c r="E1046" s="43" t="s">
        <v>7359</v>
      </c>
      <c r="F1046" s="43" t="s">
        <v>4694</v>
      </c>
      <c r="G1046" s="113"/>
      <c r="H1046" s="115"/>
      <c r="I1046" s="115"/>
      <c r="J1046" s="115"/>
      <c r="K1046" s="115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</row>
    <row r="1047" ht="15.75" hidden="1" customHeight="1">
      <c r="A1047" s="116"/>
      <c r="B1047" s="112" t="s">
        <v>4882</v>
      </c>
      <c r="C1047" s="113" t="s">
        <v>7360</v>
      </c>
      <c r="D1047" s="114" t="s">
        <v>7361</v>
      </c>
      <c r="E1047" s="43" t="s">
        <v>7362</v>
      </c>
      <c r="F1047" s="43" t="s">
        <v>4694</v>
      </c>
      <c r="G1047" s="113"/>
      <c r="H1047" s="115"/>
      <c r="I1047" s="115"/>
      <c r="J1047" s="115"/>
      <c r="K1047" s="115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</row>
    <row r="1048" ht="15.75" hidden="1" customHeight="1">
      <c r="A1048" s="116"/>
      <c r="B1048" s="112" t="s">
        <v>6191</v>
      </c>
      <c r="C1048" s="113" t="s">
        <v>7363</v>
      </c>
      <c r="D1048" s="114" t="s">
        <v>7364</v>
      </c>
      <c r="E1048" s="43" t="s">
        <v>4881</v>
      </c>
      <c r="F1048" s="43" t="s">
        <v>4694</v>
      </c>
      <c r="G1048" s="113"/>
      <c r="H1048" s="115"/>
      <c r="I1048" s="115"/>
      <c r="J1048" s="115"/>
      <c r="K1048" s="115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</row>
    <row r="1049" ht="15.75" hidden="1" customHeight="1">
      <c r="A1049" s="116"/>
      <c r="B1049" s="112" t="s">
        <v>4729</v>
      </c>
      <c r="C1049" s="113" t="s">
        <v>7365</v>
      </c>
      <c r="D1049" s="114" t="s">
        <v>7366</v>
      </c>
      <c r="E1049" s="43" t="s">
        <v>7367</v>
      </c>
      <c r="F1049" s="43" t="s">
        <v>4694</v>
      </c>
      <c r="G1049" s="113"/>
      <c r="H1049" s="115"/>
      <c r="I1049" s="115"/>
      <c r="J1049" s="115"/>
      <c r="K1049" s="115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</row>
    <row r="1050" ht="15.75" hidden="1" customHeight="1">
      <c r="A1050" s="116"/>
      <c r="B1050" s="112" t="s">
        <v>4791</v>
      </c>
      <c r="C1050" s="113" t="s">
        <v>7368</v>
      </c>
      <c r="D1050" s="114" t="s">
        <v>7369</v>
      </c>
      <c r="E1050" s="43" t="s">
        <v>7370</v>
      </c>
      <c r="F1050" s="43" t="s">
        <v>4694</v>
      </c>
      <c r="G1050" s="113"/>
      <c r="H1050" s="115"/>
      <c r="I1050" s="115"/>
      <c r="J1050" s="115"/>
      <c r="K1050" s="115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</row>
    <row r="1051" ht="15.75" hidden="1" customHeight="1">
      <c r="A1051" s="116"/>
      <c r="B1051" s="112" t="s">
        <v>4791</v>
      </c>
      <c r="C1051" s="113" t="s">
        <v>7371</v>
      </c>
      <c r="D1051" s="114" t="s">
        <v>7372</v>
      </c>
      <c r="E1051" s="43" t="s">
        <v>7373</v>
      </c>
      <c r="F1051" s="43" t="s">
        <v>4694</v>
      </c>
      <c r="G1051" s="113"/>
      <c r="H1051" s="115"/>
      <c r="I1051" s="115"/>
      <c r="J1051" s="115"/>
      <c r="K1051" s="115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</row>
    <row r="1052" ht="15.75" hidden="1" customHeight="1">
      <c r="A1052" s="116"/>
      <c r="B1052" s="112" t="s">
        <v>4729</v>
      </c>
      <c r="C1052" s="113" t="s">
        <v>7374</v>
      </c>
      <c r="D1052" s="114" t="s">
        <v>7375</v>
      </c>
      <c r="E1052" s="43" t="s">
        <v>7376</v>
      </c>
      <c r="F1052" s="43" t="s">
        <v>4694</v>
      </c>
      <c r="G1052" s="113"/>
      <c r="H1052" s="115"/>
      <c r="I1052" s="115"/>
      <c r="J1052" s="115"/>
      <c r="K1052" s="115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</row>
    <row r="1053" ht="15.75" hidden="1" customHeight="1">
      <c r="A1053" s="116"/>
      <c r="B1053" s="112" t="s">
        <v>4882</v>
      </c>
      <c r="C1053" s="113" t="s">
        <v>7377</v>
      </c>
      <c r="D1053" s="114" t="s">
        <v>7378</v>
      </c>
      <c r="E1053" s="43" t="s">
        <v>7379</v>
      </c>
      <c r="F1053" s="43" t="s">
        <v>4694</v>
      </c>
      <c r="G1053" s="113"/>
      <c r="H1053" s="115"/>
      <c r="I1053" s="115"/>
      <c r="J1053" s="115"/>
      <c r="K1053" s="115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</row>
    <row r="1054" ht="15.75" hidden="1" customHeight="1">
      <c r="A1054" s="116"/>
      <c r="B1054" s="112" t="s">
        <v>4882</v>
      </c>
      <c r="C1054" s="113" t="s">
        <v>7380</v>
      </c>
      <c r="D1054" s="114" t="s">
        <v>7381</v>
      </c>
      <c r="E1054" s="43" t="s">
        <v>7382</v>
      </c>
      <c r="F1054" s="43" t="s">
        <v>4694</v>
      </c>
      <c r="G1054" s="113"/>
      <c r="H1054" s="115"/>
      <c r="I1054" s="115"/>
      <c r="J1054" s="115"/>
      <c r="K1054" s="115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</row>
    <row r="1055" ht="15.75" hidden="1" customHeight="1">
      <c r="A1055" s="116"/>
      <c r="B1055" s="112" t="s">
        <v>4882</v>
      </c>
      <c r="C1055" s="113" t="s">
        <v>7383</v>
      </c>
      <c r="D1055" s="114" t="s">
        <v>7384</v>
      </c>
      <c r="E1055" s="43" t="s">
        <v>7385</v>
      </c>
      <c r="F1055" s="43" t="s">
        <v>4694</v>
      </c>
      <c r="G1055" s="113"/>
      <c r="H1055" s="115"/>
      <c r="I1055" s="115"/>
      <c r="J1055" s="115"/>
      <c r="K1055" s="115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</row>
    <row r="1056" ht="15.75" hidden="1" customHeight="1">
      <c r="A1056" s="116"/>
      <c r="B1056" s="112" t="s">
        <v>4729</v>
      </c>
      <c r="C1056" s="113" t="s">
        <v>7386</v>
      </c>
      <c r="D1056" s="114" t="s">
        <v>7387</v>
      </c>
      <c r="E1056" s="43" t="s">
        <v>7388</v>
      </c>
      <c r="F1056" s="43" t="s">
        <v>4694</v>
      </c>
      <c r="G1056" s="113"/>
      <c r="H1056" s="115"/>
      <c r="I1056" s="115"/>
      <c r="J1056" s="115"/>
      <c r="K1056" s="115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</row>
    <row r="1057" ht="15.75" hidden="1" customHeight="1">
      <c r="A1057" s="116"/>
      <c r="B1057" s="112" t="s">
        <v>4919</v>
      </c>
      <c r="C1057" s="113" t="s">
        <v>7389</v>
      </c>
      <c r="D1057" s="114" t="s">
        <v>7390</v>
      </c>
      <c r="E1057" s="43" t="s">
        <v>2070</v>
      </c>
      <c r="F1057" s="43" t="s">
        <v>4694</v>
      </c>
      <c r="G1057" s="113"/>
      <c r="H1057" s="115"/>
      <c r="I1057" s="115"/>
      <c r="J1057" s="115"/>
      <c r="K1057" s="115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</row>
    <row r="1058" ht="15.75" hidden="1" customHeight="1">
      <c r="A1058" s="116"/>
      <c r="B1058" s="112" t="s">
        <v>4729</v>
      </c>
      <c r="C1058" s="113" t="s">
        <v>7391</v>
      </c>
      <c r="D1058" s="114" t="s">
        <v>7392</v>
      </c>
      <c r="E1058" s="43" t="s">
        <v>7388</v>
      </c>
      <c r="F1058" s="43" t="s">
        <v>4694</v>
      </c>
      <c r="G1058" s="113"/>
      <c r="H1058" s="115"/>
      <c r="I1058" s="115"/>
      <c r="J1058" s="115"/>
      <c r="K1058" s="115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</row>
    <row r="1059" ht="15.75" hidden="1" customHeight="1">
      <c r="A1059" s="116"/>
      <c r="B1059" s="112" t="s">
        <v>4882</v>
      </c>
      <c r="C1059" s="113" t="s">
        <v>7393</v>
      </c>
      <c r="D1059" s="114" t="s">
        <v>7394</v>
      </c>
      <c r="E1059" s="43" t="s">
        <v>7395</v>
      </c>
      <c r="F1059" s="43" t="s">
        <v>4694</v>
      </c>
      <c r="G1059" s="113"/>
      <c r="H1059" s="115"/>
      <c r="I1059" s="115"/>
      <c r="J1059" s="115"/>
      <c r="K1059" s="115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</row>
    <row r="1060" ht="15.75" hidden="1" customHeight="1">
      <c r="A1060" s="116"/>
      <c r="B1060" s="112" t="s">
        <v>4729</v>
      </c>
      <c r="C1060" s="113" t="s">
        <v>7396</v>
      </c>
      <c r="D1060" s="114" t="s">
        <v>7397</v>
      </c>
      <c r="E1060" s="43" t="s">
        <v>7388</v>
      </c>
      <c r="F1060" s="43" t="s">
        <v>4694</v>
      </c>
      <c r="G1060" s="113"/>
      <c r="H1060" s="115"/>
      <c r="I1060" s="115"/>
      <c r="J1060" s="115"/>
      <c r="K1060" s="115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</row>
    <row r="1061" ht="15.75" hidden="1" customHeight="1">
      <c r="A1061" s="116"/>
      <c r="B1061" s="112" t="s">
        <v>7398</v>
      </c>
      <c r="C1061" s="113" t="s">
        <v>7399</v>
      </c>
      <c r="D1061" s="114" t="s">
        <v>7400</v>
      </c>
      <c r="E1061" s="43" t="s">
        <v>121</v>
      </c>
      <c r="F1061" s="43" t="s">
        <v>4694</v>
      </c>
      <c r="G1061" s="113"/>
      <c r="H1061" s="115"/>
      <c r="I1061" s="115"/>
      <c r="J1061" s="115"/>
      <c r="K1061" s="115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</row>
    <row r="1062" ht="15.75" hidden="1" customHeight="1">
      <c r="A1062" s="116"/>
      <c r="B1062" s="112" t="s">
        <v>5335</v>
      </c>
      <c r="C1062" s="113" t="s">
        <v>7401</v>
      </c>
      <c r="D1062" s="114" t="s">
        <v>7402</v>
      </c>
      <c r="E1062" s="43" t="s">
        <v>7403</v>
      </c>
      <c r="F1062" s="43" t="s">
        <v>4694</v>
      </c>
      <c r="G1062" s="113"/>
      <c r="H1062" s="115"/>
      <c r="I1062" s="115"/>
      <c r="J1062" s="115"/>
      <c r="K1062" s="115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</row>
    <row r="1063" ht="15.75" hidden="1" customHeight="1">
      <c r="A1063" s="116"/>
      <c r="B1063" s="112" t="s">
        <v>4882</v>
      </c>
      <c r="C1063" s="113" t="s">
        <v>7404</v>
      </c>
      <c r="D1063" s="114" t="s">
        <v>7405</v>
      </c>
      <c r="E1063" s="43" t="s">
        <v>7406</v>
      </c>
      <c r="F1063" s="43" t="s">
        <v>4694</v>
      </c>
      <c r="G1063" s="113"/>
      <c r="H1063" s="115"/>
      <c r="I1063" s="115"/>
      <c r="J1063" s="115"/>
      <c r="K1063" s="115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</row>
    <row r="1064" ht="15.75" hidden="1" customHeight="1">
      <c r="A1064" s="116"/>
      <c r="B1064" s="112" t="s">
        <v>7353</v>
      </c>
      <c r="C1064" s="113" t="s">
        <v>7407</v>
      </c>
      <c r="D1064" s="114" t="s">
        <v>7408</v>
      </c>
      <c r="E1064" s="43" t="s">
        <v>5079</v>
      </c>
      <c r="F1064" s="43" t="s">
        <v>4694</v>
      </c>
      <c r="G1064" s="113"/>
      <c r="H1064" s="115"/>
      <c r="I1064" s="115"/>
      <c r="J1064" s="115"/>
      <c r="K1064" s="115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</row>
    <row r="1065" ht="15.75" hidden="1" customHeight="1">
      <c r="A1065" s="116"/>
      <c r="B1065" s="112" t="s">
        <v>7353</v>
      </c>
      <c r="C1065" s="113" t="s">
        <v>7409</v>
      </c>
      <c r="D1065" s="114" t="s">
        <v>7410</v>
      </c>
      <c r="E1065" s="43" t="s">
        <v>5079</v>
      </c>
      <c r="F1065" s="43" t="s">
        <v>4694</v>
      </c>
      <c r="G1065" s="113"/>
      <c r="H1065" s="115"/>
      <c r="I1065" s="115"/>
      <c r="J1065" s="115"/>
      <c r="K1065" s="115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</row>
    <row r="1066" ht="15.75" hidden="1" customHeight="1">
      <c r="A1066" s="116"/>
      <c r="B1066" s="112" t="s">
        <v>4791</v>
      </c>
      <c r="C1066" s="113" t="s">
        <v>7411</v>
      </c>
      <c r="D1066" s="114" t="s">
        <v>7412</v>
      </c>
      <c r="E1066" s="43" t="s">
        <v>436</v>
      </c>
      <c r="F1066" s="43" t="s">
        <v>4694</v>
      </c>
      <c r="G1066" s="113"/>
      <c r="H1066" s="115"/>
      <c r="I1066" s="115"/>
      <c r="J1066" s="115"/>
      <c r="K1066" s="115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</row>
    <row r="1067" ht="15.75" hidden="1" customHeight="1">
      <c r="A1067" s="116"/>
      <c r="B1067" s="112" t="s">
        <v>4791</v>
      </c>
      <c r="C1067" s="113" t="s">
        <v>7413</v>
      </c>
      <c r="D1067" s="114" t="s">
        <v>7414</v>
      </c>
      <c r="E1067" s="43" t="s">
        <v>7415</v>
      </c>
      <c r="F1067" s="43" t="s">
        <v>4694</v>
      </c>
      <c r="G1067" s="113"/>
      <c r="H1067" s="115"/>
      <c r="I1067" s="115"/>
      <c r="J1067" s="115"/>
      <c r="K1067" s="115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</row>
    <row r="1068" ht="15.75" hidden="1" customHeight="1">
      <c r="A1068" s="116"/>
      <c r="B1068" s="112" t="s">
        <v>4791</v>
      </c>
      <c r="C1068" s="113" t="s">
        <v>7416</v>
      </c>
      <c r="D1068" s="114" t="s">
        <v>7417</v>
      </c>
      <c r="E1068" s="43" t="s">
        <v>7415</v>
      </c>
      <c r="F1068" s="43" t="s">
        <v>4694</v>
      </c>
      <c r="G1068" s="113"/>
      <c r="H1068" s="115"/>
      <c r="I1068" s="115"/>
      <c r="J1068" s="115"/>
      <c r="K1068" s="115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</row>
    <row r="1069" ht="15.75" hidden="1" customHeight="1">
      <c r="A1069" s="116"/>
      <c r="B1069" s="112" t="s">
        <v>4729</v>
      </c>
      <c r="C1069" s="113" t="s">
        <v>7418</v>
      </c>
      <c r="D1069" s="114" t="s">
        <v>7419</v>
      </c>
      <c r="E1069" s="43" t="s">
        <v>600</v>
      </c>
      <c r="F1069" s="43" t="s">
        <v>4694</v>
      </c>
      <c r="G1069" s="113"/>
      <c r="H1069" s="115"/>
      <c r="I1069" s="115"/>
      <c r="J1069" s="115"/>
      <c r="K1069" s="115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</row>
    <row r="1070" ht="15.75" hidden="1" customHeight="1">
      <c r="A1070" s="116"/>
      <c r="B1070" s="112" t="s">
        <v>4791</v>
      </c>
      <c r="C1070" s="113" t="s">
        <v>7420</v>
      </c>
      <c r="D1070" s="114" t="s">
        <v>7421</v>
      </c>
      <c r="E1070" s="43" t="s">
        <v>5239</v>
      </c>
      <c r="F1070" s="43" t="s">
        <v>4694</v>
      </c>
      <c r="G1070" s="113"/>
      <c r="H1070" s="115"/>
      <c r="I1070" s="115"/>
      <c r="J1070" s="115"/>
      <c r="K1070" s="115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</row>
    <row r="1071" ht="15.75" hidden="1" customHeight="1">
      <c r="A1071" s="116"/>
      <c r="B1071" s="112" t="s">
        <v>7353</v>
      </c>
      <c r="C1071" s="113" t="s">
        <v>7422</v>
      </c>
      <c r="D1071" s="114" t="s">
        <v>7423</v>
      </c>
      <c r="E1071" s="43" t="s">
        <v>5079</v>
      </c>
      <c r="F1071" s="43" t="s">
        <v>4694</v>
      </c>
      <c r="G1071" s="113"/>
      <c r="H1071" s="115"/>
      <c r="I1071" s="115"/>
      <c r="J1071" s="115"/>
      <c r="K1071" s="115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</row>
    <row r="1072" ht="15.75" hidden="1" customHeight="1">
      <c r="A1072" s="116"/>
      <c r="B1072" s="112" t="s">
        <v>4725</v>
      </c>
      <c r="C1072" s="113" t="s">
        <v>7424</v>
      </c>
      <c r="D1072" s="114" t="s">
        <v>7425</v>
      </c>
      <c r="E1072" s="43" t="s">
        <v>7426</v>
      </c>
      <c r="F1072" s="43" t="s">
        <v>4694</v>
      </c>
      <c r="G1072" s="113"/>
      <c r="H1072" s="115"/>
      <c r="I1072" s="115"/>
      <c r="J1072" s="115"/>
      <c r="K1072" s="115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</row>
    <row r="1073" ht="15.75" hidden="1" customHeight="1">
      <c r="A1073" s="116"/>
      <c r="B1073" s="112" t="s">
        <v>4791</v>
      </c>
      <c r="C1073" s="113" t="s">
        <v>7427</v>
      </c>
      <c r="D1073" s="114" t="s">
        <v>7428</v>
      </c>
      <c r="E1073" s="43" t="s">
        <v>5107</v>
      </c>
      <c r="F1073" s="43" t="s">
        <v>4694</v>
      </c>
      <c r="G1073" s="113"/>
      <c r="H1073" s="115"/>
      <c r="I1073" s="115"/>
      <c r="J1073" s="115"/>
      <c r="K1073" s="115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</row>
    <row r="1074" ht="15.75" hidden="1" customHeight="1">
      <c r="A1074" s="116"/>
      <c r="B1074" s="112" t="s">
        <v>4791</v>
      </c>
      <c r="C1074" s="113" t="s">
        <v>7429</v>
      </c>
      <c r="D1074" s="114" t="s">
        <v>7430</v>
      </c>
      <c r="E1074" s="43" t="s">
        <v>5107</v>
      </c>
      <c r="F1074" s="43" t="s">
        <v>4694</v>
      </c>
      <c r="G1074" s="113"/>
      <c r="H1074" s="115"/>
      <c r="I1074" s="115"/>
      <c r="J1074" s="115"/>
      <c r="K1074" s="115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</row>
    <row r="1075" ht="15.75" hidden="1" customHeight="1">
      <c r="A1075" s="116"/>
      <c r="B1075" s="112" t="s">
        <v>6159</v>
      </c>
      <c r="C1075" s="113" t="s">
        <v>7431</v>
      </c>
      <c r="D1075" s="114" t="s">
        <v>7432</v>
      </c>
      <c r="E1075" s="43" t="s">
        <v>7433</v>
      </c>
      <c r="F1075" s="43" t="s">
        <v>4694</v>
      </c>
      <c r="G1075" s="113"/>
      <c r="H1075" s="115"/>
      <c r="I1075" s="115"/>
      <c r="J1075" s="115"/>
      <c r="K1075" s="115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</row>
    <row r="1076" ht="15.75" hidden="1" customHeight="1">
      <c r="A1076" s="116"/>
      <c r="B1076" s="112" t="s">
        <v>4791</v>
      </c>
      <c r="C1076" s="113" t="s">
        <v>7434</v>
      </c>
      <c r="D1076" s="114" t="s">
        <v>7435</v>
      </c>
      <c r="E1076" s="43" t="s">
        <v>5107</v>
      </c>
      <c r="F1076" s="43" t="s">
        <v>4694</v>
      </c>
      <c r="G1076" s="113"/>
      <c r="H1076" s="115"/>
      <c r="I1076" s="115"/>
      <c r="J1076" s="115"/>
      <c r="K1076" s="115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</row>
    <row r="1077" ht="15.75" hidden="1" customHeight="1">
      <c r="A1077" s="116"/>
      <c r="B1077" s="112" t="s">
        <v>4791</v>
      </c>
      <c r="C1077" s="113" t="s">
        <v>7436</v>
      </c>
      <c r="D1077" s="114" t="s">
        <v>7437</v>
      </c>
      <c r="E1077" s="43" t="s">
        <v>5107</v>
      </c>
      <c r="F1077" s="43" t="s">
        <v>4694</v>
      </c>
      <c r="G1077" s="113"/>
      <c r="H1077" s="115"/>
      <c r="I1077" s="115"/>
      <c r="J1077" s="115"/>
      <c r="K1077" s="115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</row>
    <row r="1078" ht="15.75" hidden="1" customHeight="1">
      <c r="A1078" s="116"/>
      <c r="B1078" s="112" t="s">
        <v>4774</v>
      </c>
      <c r="C1078" s="113" t="s">
        <v>7438</v>
      </c>
      <c r="D1078" s="114" t="s">
        <v>7439</v>
      </c>
      <c r="E1078" s="43" t="s">
        <v>7440</v>
      </c>
      <c r="F1078" s="43" t="s">
        <v>4694</v>
      </c>
      <c r="G1078" s="113"/>
      <c r="H1078" s="115"/>
      <c r="I1078" s="115"/>
      <c r="J1078" s="115"/>
      <c r="K1078" s="115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</row>
    <row r="1079" ht="15.75" hidden="1" customHeight="1">
      <c r="A1079" s="116"/>
      <c r="B1079" s="112" t="s">
        <v>4729</v>
      </c>
      <c r="C1079" s="113" t="s">
        <v>7441</v>
      </c>
      <c r="D1079" s="114" t="s">
        <v>7442</v>
      </c>
      <c r="E1079" s="43" t="s">
        <v>600</v>
      </c>
      <c r="F1079" s="43" t="s">
        <v>4694</v>
      </c>
      <c r="G1079" s="113"/>
      <c r="H1079" s="115"/>
      <c r="I1079" s="115"/>
      <c r="J1079" s="115"/>
      <c r="K1079" s="115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</row>
    <row r="1080" ht="15.75" hidden="1" customHeight="1">
      <c r="A1080" s="116"/>
      <c r="B1080" s="112" t="s">
        <v>653</v>
      </c>
      <c r="C1080" s="113" t="s">
        <v>7443</v>
      </c>
      <c r="D1080" s="114" t="s">
        <v>7444</v>
      </c>
      <c r="E1080" s="43" t="s">
        <v>370</v>
      </c>
      <c r="F1080" s="43" t="s">
        <v>4694</v>
      </c>
      <c r="G1080" s="113"/>
      <c r="H1080" s="115"/>
      <c r="I1080" s="115"/>
      <c r="J1080" s="115"/>
      <c r="K1080" s="115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</row>
    <row r="1081" ht="15.75" hidden="1" customHeight="1">
      <c r="A1081" s="116"/>
      <c r="B1081" s="112" t="s">
        <v>570</v>
      </c>
      <c r="C1081" s="113" t="s">
        <v>7445</v>
      </c>
      <c r="D1081" s="114" t="s">
        <v>7446</v>
      </c>
      <c r="E1081" s="43" t="s">
        <v>6184</v>
      </c>
      <c r="F1081" s="43" t="s">
        <v>4694</v>
      </c>
      <c r="G1081" s="113"/>
      <c r="H1081" s="115"/>
      <c r="I1081" s="115"/>
      <c r="J1081" s="115"/>
      <c r="K1081" s="115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</row>
    <row r="1082" ht="15.75" hidden="1" customHeight="1">
      <c r="A1082" s="116"/>
      <c r="B1082" s="112" t="s">
        <v>4829</v>
      </c>
      <c r="C1082" s="113" t="s">
        <v>7447</v>
      </c>
      <c r="D1082" s="114" t="s">
        <v>7448</v>
      </c>
      <c r="E1082" s="43" t="s">
        <v>333</v>
      </c>
      <c r="F1082" s="43" t="s">
        <v>4694</v>
      </c>
      <c r="G1082" s="113"/>
      <c r="H1082" s="115"/>
      <c r="I1082" s="115"/>
      <c r="J1082" s="115"/>
      <c r="K1082" s="115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</row>
    <row r="1083" ht="15.75" hidden="1" customHeight="1">
      <c r="A1083" s="116"/>
      <c r="B1083" s="112" t="s">
        <v>653</v>
      </c>
      <c r="C1083" s="113" t="s">
        <v>7449</v>
      </c>
      <c r="D1083" s="114" t="s">
        <v>7450</v>
      </c>
      <c r="E1083" s="43" t="s">
        <v>6984</v>
      </c>
      <c r="F1083" s="43" t="s">
        <v>4694</v>
      </c>
      <c r="G1083" s="113"/>
      <c r="H1083" s="115"/>
      <c r="I1083" s="115"/>
      <c r="J1083" s="115"/>
      <c r="K1083" s="115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</row>
    <row r="1084" ht="15.75" hidden="1" customHeight="1">
      <c r="A1084" s="116"/>
      <c r="B1084" s="112" t="s">
        <v>4882</v>
      </c>
      <c r="C1084" s="113" t="s">
        <v>7451</v>
      </c>
      <c r="D1084" s="114" t="s">
        <v>7452</v>
      </c>
      <c r="E1084" s="43" t="s">
        <v>4980</v>
      </c>
      <c r="F1084" s="43" t="s">
        <v>4694</v>
      </c>
      <c r="G1084" s="113"/>
      <c r="H1084" s="115"/>
      <c r="I1084" s="115"/>
      <c r="J1084" s="115"/>
      <c r="K1084" s="115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</row>
    <row r="1085" ht="15.75" hidden="1" customHeight="1">
      <c r="A1085" s="116"/>
      <c r="B1085" s="112" t="s">
        <v>4925</v>
      </c>
      <c r="C1085" s="113" t="s">
        <v>7453</v>
      </c>
      <c r="D1085" s="114" t="s">
        <v>7454</v>
      </c>
      <c r="E1085" s="43" t="s">
        <v>239</v>
      </c>
      <c r="F1085" s="43" t="s">
        <v>4694</v>
      </c>
      <c r="G1085" s="113"/>
      <c r="H1085" s="115"/>
      <c r="I1085" s="115"/>
      <c r="J1085" s="115"/>
      <c r="K1085" s="115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</row>
    <row r="1086" ht="15.75" hidden="1" customHeight="1">
      <c r="A1086" s="116"/>
      <c r="B1086" s="112" t="s">
        <v>7455</v>
      </c>
      <c r="C1086" s="113" t="s">
        <v>7456</v>
      </c>
      <c r="D1086" s="114" t="s">
        <v>7457</v>
      </c>
      <c r="E1086" s="43" t="s">
        <v>243</v>
      </c>
      <c r="F1086" s="43" t="s">
        <v>4694</v>
      </c>
      <c r="G1086" s="113"/>
      <c r="H1086" s="115"/>
      <c r="I1086" s="115"/>
      <c r="J1086" s="115"/>
      <c r="K1086" s="115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</row>
    <row r="1087" ht="15.75" hidden="1" customHeight="1">
      <c r="A1087" s="116"/>
      <c r="B1087" s="112" t="s">
        <v>653</v>
      </c>
      <c r="C1087" s="113" t="s">
        <v>7458</v>
      </c>
      <c r="D1087" s="114" t="s">
        <v>7459</v>
      </c>
      <c r="E1087" s="43" t="s">
        <v>191</v>
      </c>
      <c r="F1087" s="43" t="s">
        <v>4694</v>
      </c>
      <c r="G1087" s="113"/>
      <c r="H1087" s="115"/>
      <c r="I1087" s="115"/>
      <c r="J1087" s="115"/>
      <c r="K1087" s="115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</row>
    <row r="1088" ht="15.75" hidden="1" customHeight="1">
      <c r="A1088" s="116"/>
      <c r="B1088" s="112" t="s">
        <v>4782</v>
      </c>
      <c r="C1088" s="113" t="s">
        <v>7460</v>
      </c>
      <c r="D1088" s="114" t="s">
        <v>7461</v>
      </c>
      <c r="E1088" s="43" t="s">
        <v>7462</v>
      </c>
      <c r="F1088" s="43" t="s">
        <v>4694</v>
      </c>
      <c r="G1088" s="113"/>
      <c r="H1088" s="115"/>
      <c r="I1088" s="115"/>
      <c r="J1088" s="115"/>
      <c r="K1088" s="115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</row>
    <row r="1089" ht="15.75" hidden="1" customHeight="1">
      <c r="A1089" s="116"/>
      <c r="B1089" s="112" t="s">
        <v>7463</v>
      </c>
      <c r="C1089" s="113" t="s">
        <v>7464</v>
      </c>
      <c r="D1089" s="114" t="s">
        <v>7465</v>
      </c>
      <c r="E1089" s="43" t="s">
        <v>7466</v>
      </c>
      <c r="F1089" s="43" t="s">
        <v>4694</v>
      </c>
      <c r="G1089" s="113"/>
      <c r="H1089" s="115"/>
      <c r="I1089" s="115"/>
      <c r="J1089" s="115"/>
      <c r="K1089" s="115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</row>
    <row r="1090" ht="15.75" hidden="1" customHeight="1">
      <c r="A1090" s="116"/>
      <c r="B1090" s="112" t="s">
        <v>4925</v>
      </c>
      <c r="C1090" s="113" t="s">
        <v>7467</v>
      </c>
      <c r="D1090" s="114" t="s">
        <v>7468</v>
      </c>
      <c r="E1090" s="43" t="s">
        <v>7469</v>
      </c>
      <c r="F1090" s="43" t="s">
        <v>4694</v>
      </c>
      <c r="G1090" s="113"/>
      <c r="H1090" s="115"/>
      <c r="I1090" s="115"/>
      <c r="J1090" s="115"/>
      <c r="K1090" s="115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</row>
    <row r="1091" ht="15.75" hidden="1" customHeight="1">
      <c r="A1091" s="116"/>
      <c r="B1091" s="112" t="s">
        <v>4925</v>
      </c>
      <c r="C1091" s="113" t="s">
        <v>7470</v>
      </c>
      <c r="D1091" s="114" t="s">
        <v>7471</v>
      </c>
      <c r="E1091" s="43" t="s">
        <v>7472</v>
      </c>
      <c r="F1091" s="43" t="s">
        <v>4694</v>
      </c>
      <c r="G1091" s="113"/>
      <c r="H1091" s="115"/>
      <c r="I1091" s="115"/>
      <c r="J1091" s="115"/>
      <c r="K1091" s="115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</row>
    <row r="1092" ht="15.75" hidden="1" customHeight="1">
      <c r="A1092" s="116"/>
      <c r="B1092" s="112" t="s">
        <v>4791</v>
      </c>
      <c r="C1092" s="113" t="s">
        <v>7473</v>
      </c>
      <c r="D1092" s="114" t="s">
        <v>7474</v>
      </c>
      <c r="E1092" s="43" t="s">
        <v>7475</v>
      </c>
      <c r="F1092" s="43" t="s">
        <v>4694</v>
      </c>
      <c r="G1092" s="113"/>
      <c r="H1092" s="115"/>
      <c r="I1092" s="115"/>
      <c r="J1092" s="115"/>
      <c r="K1092" s="115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</row>
    <row r="1093" ht="15.75" hidden="1" customHeight="1">
      <c r="A1093" s="116"/>
      <c r="B1093" s="112" t="s">
        <v>4791</v>
      </c>
      <c r="C1093" s="113" t="s">
        <v>7476</v>
      </c>
      <c r="D1093" s="114" t="s">
        <v>7477</v>
      </c>
      <c r="E1093" s="43" t="s">
        <v>7478</v>
      </c>
      <c r="F1093" s="43" t="s">
        <v>4694</v>
      </c>
      <c r="G1093" s="113"/>
      <c r="H1093" s="115"/>
      <c r="I1093" s="115"/>
      <c r="J1093" s="115"/>
      <c r="K1093" s="115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</row>
    <row r="1094" ht="15.75" hidden="1" customHeight="1">
      <c r="A1094" s="116"/>
      <c r="B1094" s="112" t="s">
        <v>4729</v>
      </c>
      <c r="C1094" s="113" t="s">
        <v>7479</v>
      </c>
      <c r="D1094" s="114" t="s">
        <v>7480</v>
      </c>
      <c r="E1094" s="43" t="s">
        <v>1230</v>
      </c>
      <c r="F1094" s="43" t="s">
        <v>4694</v>
      </c>
      <c r="G1094" s="113"/>
      <c r="H1094" s="115"/>
      <c r="I1094" s="115"/>
      <c r="J1094" s="115"/>
      <c r="K1094" s="115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</row>
    <row r="1095" ht="15.75" hidden="1" customHeight="1">
      <c r="A1095" s="116"/>
      <c r="B1095" s="112" t="s">
        <v>4791</v>
      </c>
      <c r="C1095" s="113" t="s">
        <v>7481</v>
      </c>
      <c r="D1095" s="114" t="s">
        <v>7482</v>
      </c>
      <c r="E1095" s="43" t="s">
        <v>5274</v>
      </c>
      <c r="F1095" s="43" t="s">
        <v>4694</v>
      </c>
      <c r="G1095" s="113"/>
      <c r="H1095" s="115"/>
      <c r="I1095" s="115"/>
      <c r="J1095" s="115"/>
      <c r="K1095" s="115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</row>
    <row r="1096" ht="15.75" hidden="1" customHeight="1">
      <c r="A1096" s="116"/>
      <c r="B1096" s="112" t="s">
        <v>4791</v>
      </c>
      <c r="C1096" s="113" t="s">
        <v>7483</v>
      </c>
      <c r="D1096" s="114" t="s">
        <v>7484</v>
      </c>
      <c r="E1096" s="43" t="s">
        <v>7485</v>
      </c>
      <c r="F1096" s="43" t="s">
        <v>4694</v>
      </c>
      <c r="G1096" s="113"/>
      <c r="H1096" s="115"/>
      <c r="I1096" s="115"/>
      <c r="J1096" s="115"/>
      <c r="K1096" s="115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</row>
    <row r="1097" ht="15.75" hidden="1" customHeight="1">
      <c r="A1097" s="116"/>
      <c r="B1097" s="112" t="s">
        <v>4791</v>
      </c>
      <c r="C1097" s="113" t="s">
        <v>7486</v>
      </c>
      <c r="D1097" s="114" t="s">
        <v>7487</v>
      </c>
      <c r="E1097" s="43" t="s">
        <v>2697</v>
      </c>
      <c r="F1097" s="43" t="s">
        <v>4694</v>
      </c>
      <c r="G1097" s="113"/>
      <c r="H1097" s="115"/>
      <c r="I1097" s="115"/>
      <c r="J1097" s="115"/>
      <c r="K1097" s="115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</row>
    <row r="1098" ht="15.75" hidden="1" customHeight="1">
      <c r="A1098" s="116"/>
      <c r="B1098" s="112" t="s">
        <v>4791</v>
      </c>
      <c r="C1098" s="113" t="s">
        <v>7488</v>
      </c>
      <c r="D1098" s="114" t="s">
        <v>7489</v>
      </c>
      <c r="E1098" s="43" t="s">
        <v>811</v>
      </c>
      <c r="F1098" s="43" t="s">
        <v>4694</v>
      </c>
      <c r="G1098" s="113"/>
      <c r="H1098" s="115"/>
      <c r="I1098" s="115"/>
      <c r="J1098" s="115"/>
      <c r="K1098" s="115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</row>
    <row r="1099" ht="15.75" hidden="1" customHeight="1">
      <c r="A1099" s="116"/>
      <c r="B1099" s="112" t="s">
        <v>4882</v>
      </c>
      <c r="C1099" s="113" t="s">
        <v>7490</v>
      </c>
      <c r="D1099" s="114" t="s">
        <v>7491</v>
      </c>
      <c r="E1099" s="43" t="s">
        <v>1896</v>
      </c>
      <c r="F1099" s="43" t="s">
        <v>4694</v>
      </c>
      <c r="G1099" s="113"/>
      <c r="H1099" s="115"/>
      <c r="I1099" s="115"/>
      <c r="J1099" s="115"/>
      <c r="K1099" s="115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</row>
    <row r="1100" ht="15.75" hidden="1" customHeight="1">
      <c r="A1100" s="116"/>
      <c r="B1100" s="112" t="s">
        <v>4729</v>
      </c>
      <c r="C1100" s="113" t="s">
        <v>7492</v>
      </c>
      <c r="D1100" s="114" t="s">
        <v>7493</v>
      </c>
      <c r="E1100" s="43" t="s">
        <v>1230</v>
      </c>
      <c r="F1100" s="43" t="s">
        <v>4694</v>
      </c>
      <c r="G1100" s="113"/>
      <c r="H1100" s="115"/>
      <c r="I1100" s="115"/>
      <c r="J1100" s="115"/>
      <c r="K1100" s="115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</row>
    <row r="1101" ht="15.75" hidden="1" customHeight="1">
      <c r="A1101" s="116"/>
      <c r="B1101" s="112" t="s">
        <v>4791</v>
      </c>
      <c r="C1101" s="113" t="s">
        <v>7494</v>
      </c>
      <c r="D1101" s="114" t="s">
        <v>7495</v>
      </c>
      <c r="E1101" s="43" t="s">
        <v>627</v>
      </c>
      <c r="F1101" s="43" t="s">
        <v>4694</v>
      </c>
      <c r="G1101" s="113"/>
      <c r="H1101" s="115"/>
      <c r="I1101" s="115"/>
      <c r="J1101" s="115"/>
      <c r="K1101" s="115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</row>
    <row r="1102" ht="15.75" hidden="1" customHeight="1">
      <c r="A1102" s="116"/>
      <c r="B1102" s="112" t="s">
        <v>6055</v>
      </c>
      <c r="C1102" s="113" t="s">
        <v>7496</v>
      </c>
      <c r="D1102" s="114" t="s">
        <v>7497</v>
      </c>
      <c r="E1102" s="43" t="s">
        <v>1332</v>
      </c>
      <c r="F1102" s="43" t="s">
        <v>4694</v>
      </c>
      <c r="G1102" s="113"/>
      <c r="H1102" s="115"/>
      <c r="I1102" s="115"/>
      <c r="J1102" s="115"/>
      <c r="K1102" s="115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</row>
    <row r="1103" ht="15.75" hidden="1" customHeight="1">
      <c r="A1103" s="116"/>
      <c r="B1103" s="112" t="s">
        <v>7498</v>
      </c>
      <c r="C1103" s="113" t="s">
        <v>7499</v>
      </c>
      <c r="D1103" s="114" t="s">
        <v>7500</v>
      </c>
      <c r="E1103" s="43" t="s">
        <v>7501</v>
      </c>
      <c r="F1103" s="43" t="s">
        <v>4694</v>
      </c>
      <c r="G1103" s="113"/>
      <c r="H1103" s="115"/>
      <c r="I1103" s="115"/>
      <c r="J1103" s="115"/>
      <c r="K1103" s="115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</row>
    <row r="1104" ht="15.75" hidden="1" customHeight="1">
      <c r="A1104" s="116"/>
      <c r="B1104" s="112" t="s">
        <v>7498</v>
      </c>
      <c r="C1104" s="113" t="s">
        <v>7502</v>
      </c>
      <c r="D1104" s="114" t="s">
        <v>7503</v>
      </c>
      <c r="E1104" s="43" t="s">
        <v>6856</v>
      </c>
      <c r="F1104" s="43" t="s">
        <v>4694</v>
      </c>
      <c r="G1104" s="113"/>
      <c r="H1104" s="115"/>
      <c r="I1104" s="115"/>
      <c r="J1104" s="115"/>
      <c r="K1104" s="115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</row>
    <row r="1105" ht="15.75" hidden="1" customHeight="1">
      <c r="A1105" s="116"/>
      <c r="B1105" s="112" t="s">
        <v>7498</v>
      </c>
      <c r="C1105" s="113" t="s">
        <v>7504</v>
      </c>
      <c r="D1105" s="114" t="s">
        <v>7505</v>
      </c>
      <c r="E1105" s="43" t="s">
        <v>7501</v>
      </c>
      <c r="F1105" s="43" t="s">
        <v>4694</v>
      </c>
      <c r="G1105" s="113"/>
      <c r="H1105" s="115"/>
      <c r="I1105" s="115"/>
      <c r="J1105" s="115"/>
      <c r="K1105" s="115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</row>
    <row r="1106" ht="15.75" hidden="1" customHeight="1">
      <c r="A1106" s="116"/>
      <c r="B1106" s="112" t="s">
        <v>7498</v>
      </c>
      <c r="C1106" s="113" t="s">
        <v>7506</v>
      </c>
      <c r="D1106" s="114" t="s">
        <v>7507</v>
      </c>
      <c r="E1106" s="43" t="s">
        <v>6856</v>
      </c>
      <c r="F1106" s="43" t="s">
        <v>4694</v>
      </c>
      <c r="G1106" s="113"/>
      <c r="H1106" s="115"/>
      <c r="I1106" s="115"/>
      <c r="J1106" s="115"/>
      <c r="K1106" s="115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</row>
    <row r="1107" ht="15.75" hidden="1" customHeight="1">
      <c r="A1107" s="116"/>
      <c r="B1107" s="112" t="s">
        <v>6159</v>
      </c>
      <c r="C1107" s="113" t="s">
        <v>7508</v>
      </c>
      <c r="D1107" s="114" t="s">
        <v>7509</v>
      </c>
      <c r="E1107" s="43" t="s">
        <v>7510</v>
      </c>
      <c r="F1107" s="43" t="s">
        <v>4694</v>
      </c>
      <c r="G1107" s="113"/>
      <c r="H1107" s="115"/>
      <c r="I1107" s="115"/>
      <c r="J1107" s="115"/>
      <c r="K1107" s="115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</row>
    <row r="1108" ht="15.75" hidden="1" customHeight="1">
      <c r="A1108" s="116"/>
      <c r="B1108" s="112" t="s">
        <v>4791</v>
      </c>
      <c r="C1108" s="113" t="s">
        <v>7511</v>
      </c>
      <c r="D1108" s="114" t="s">
        <v>7512</v>
      </c>
      <c r="E1108" s="43" t="s">
        <v>436</v>
      </c>
      <c r="F1108" s="43" t="s">
        <v>4694</v>
      </c>
      <c r="G1108" s="113"/>
      <c r="H1108" s="115"/>
      <c r="I1108" s="115"/>
      <c r="J1108" s="115"/>
      <c r="K1108" s="115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</row>
    <row r="1109" ht="15.75" hidden="1" customHeight="1">
      <c r="A1109" s="116"/>
      <c r="B1109" s="112" t="s">
        <v>4791</v>
      </c>
      <c r="C1109" s="113" t="s">
        <v>7513</v>
      </c>
      <c r="D1109" s="114" t="s">
        <v>7514</v>
      </c>
      <c r="E1109" s="43" t="s">
        <v>436</v>
      </c>
      <c r="F1109" s="43" t="s">
        <v>4694</v>
      </c>
      <c r="G1109" s="113"/>
      <c r="H1109" s="115"/>
      <c r="I1109" s="115"/>
      <c r="J1109" s="115"/>
      <c r="K1109" s="115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</row>
    <row r="1110" ht="15.75" hidden="1" customHeight="1">
      <c r="A1110" s="116"/>
      <c r="B1110" s="112" t="s">
        <v>7515</v>
      </c>
      <c r="C1110" s="113" t="s">
        <v>7516</v>
      </c>
      <c r="D1110" s="114" t="s">
        <v>7517</v>
      </c>
      <c r="E1110" s="43" t="s">
        <v>7518</v>
      </c>
      <c r="F1110" s="43" t="s">
        <v>4694</v>
      </c>
      <c r="G1110" s="113"/>
      <c r="H1110" s="115"/>
      <c r="I1110" s="115"/>
      <c r="J1110" s="115"/>
      <c r="K1110" s="115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</row>
    <row r="1111" ht="15.75" hidden="1" customHeight="1">
      <c r="A1111" s="116"/>
      <c r="B1111" s="112" t="s">
        <v>4791</v>
      </c>
      <c r="C1111" s="113" t="s">
        <v>7519</v>
      </c>
      <c r="D1111" s="114" t="s">
        <v>7520</v>
      </c>
      <c r="E1111" s="43" t="s">
        <v>7521</v>
      </c>
      <c r="F1111" s="43" t="s">
        <v>4694</v>
      </c>
      <c r="G1111" s="113"/>
      <c r="H1111" s="115"/>
      <c r="I1111" s="115"/>
      <c r="J1111" s="115"/>
      <c r="K1111" s="115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</row>
    <row r="1112" ht="15.75" hidden="1" customHeight="1">
      <c r="A1112" s="116"/>
      <c r="B1112" s="112" t="s">
        <v>4791</v>
      </c>
      <c r="C1112" s="113" t="s">
        <v>7522</v>
      </c>
      <c r="D1112" s="114" t="s">
        <v>7523</v>
      </c>
      <c r="E1112" s="43" t="s">
        <v>7521</v>
      </c>
      <c r="F1112" s="43" t="s">
        <v>4694</v>
      </c>
      <c r="G1112" s="113"/>
      <c r="H1112" s="115"/>
      <c r="I1112" s="115"/>
      <c r="J1112" s="115"/>
      <c r="K1112" s="115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</row>
    <row r="1113" ht="15.75" hidden="1" customHeight="1">
      <c r="A1113" s="116"/>
      <c r="B1113" s="112" t="s">
        <v>4791</v>
      </c>
      <c r="C1113" s="113" t="s">
        <v>7524</v>
      </c>
      <c r="D1113" s="114" t="s">
        <v>7525</v>
      </c>
      <c r="E1113" s="43" t="s">
        <v>7526</v>
      </c>
      <c r="F1113" s="43" t="s">
        <v>4694</v>
      </c>
      <c r="G1113" s="113"/>
      <c r="H1113" s="115"/>
      <c r="I1113" s="115"/>
      <c r="J1113" s="115"/>
      <c r="K1113" s="115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</row>
    <row r="1114" ht="15.75" hidden="1" customHeight="1">
      <c r="A1114" s="116"/>
      <c r="B1114" s="112" t="s">
        <v>7515</v>
      </c>
      <c r="C1114" s="113" t="s">
        <v>7527</v>
      </c>
      <c r="D1114" s="114" t="s">
        <v>7528</v>
      </c>
      <c r="E1114" s="43" t="s">
        <v>7529</v>
      </c>
      <c r="F1114" s="43" t="s">
        <v>4694</v>
      </c>
      <c r="G1114" s="113"/>
      <c r="H1114" s="115"/>
      <c r="I1114" s="115"/>
      <c r="J1114" s="115"/>
      <c r="K1114" s="115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</row>
    <row r="1115" ht="15.75" hidden="1" customHeight="1">
      <c r="A1115" s="116"/>
      <c r="B1115" s="112" t="s">
        <v>7530</v>
      </c>
      <c r="C1115" s="113" t="s">
        <v>7531</v>
      </c>
      <c r="D1115" s="114" t="s">
        <v>7532</v>
      </c>
      <c r="E1115" s="43" t="s">
        <v>7533</v>
      </c>
      <c r="F1115" s="43" t="s">
        <v>4694</v>
      </c>
      <c r="G1115" s="113"/>
      <c r="H1115" s="115"/>
      <c r="I1115" s="115"/>
      <c r="J1115" s="115"/>
      <c r="K1115" s="115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</row>
    <row r="1116" ht="15.75" hidden="1" customHeight="1">
      <c r="A1116" s="116"/>
      <c r="B1116" s="112" t="s">
        <v>4725</v>
      </c>
      <c r="C1116" s="113" t="s">
        <v>7534</v>
      </c>
      <c r="D1116" s="114" t="s">
        <v>7535</v>
      </c>
      <c r="E1116" s="43" t="s">
        <v>7536</v>
      </c>
      <c r="F1116" s="43" t="s">
        <v>4694</v>
      </c>
      <c r="G1116" s="113"/>
      <c r="H1116" s="115"/>
      <c r="I1116" s="115"/>
      <c r="J1116" s="115"/>
      <c r="K1116" s="115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</row>
    <row r="1117" ht="15.75" hidden="1" customHeight="1">
      <c r="A1117" s="116"/>
      <c r="B1117" s="112" t="s">
        <v>4791</v>
      </c>
      <c r="C1117" s="113" t="s">
        <v>7537</v>
      </c>
      <c r="D1117" s="114" t="s">
        <v>7538</v>
      </c>
      <c r="E1117" s="43" t="s">
        <v>627</v>
      </c>
      <c r="F1117" s="43" t="s">
        <v>4694</v>
      </c>
      <c r="G1117" s="113"/>
      <c r="H1117" s="115"/>
      <c r="I1117" s="115"/>
      <c r="J1117" s="115"/>
      <c r="K1117" s="115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</row>
    <row r="1118" ht="15.75" hidden="1" customHeight="1">
      <c r="A1118" s="116"/>
      <c r="B1118" s="112" t="s">
        <v>4791</v>
      </c>
      <c r="C1118" s="113" t="s">
        <v>7539</v>
      </c>
      <c r="D1118" s="114" t="s">
        <v>7540</v>
      </c>
      <c r="E1118" s="43" t="s">
        <v>627</v>
      </c>
      <c r="F1118" s="43" t="s">
        <v>4694</v>
      </c>
      <c r="G1118" s="113"/>
      <c r="H1118" s="115"/>
      <c r="I1118" s="115"/>
      <c r="J1118" s="115"/>
      <c r="K1118" s="115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</row>
    <row r="1119" ht="15.75" hidden="1" customHeight="1">
      <c r="A1119" s="116"/>
      <c r="B1119" s="112" t="s">
        <v>5776</v>
      </c>
      <c r="C1119" s="113" t="s">
        <v>7541</v>
      </c>
      <c r="D1119" s="114" t="s">
        <v>7542</v>
      </c>
      <c r="E1119" s="43" t="s">
        <v>7543</v>
      </c>
      <c r="F1119" s="43" t="s">
        <v>4694</v>
      </c>
      <c r="G1119" s="113"/>
      <c r="H1119" s="115"/>
      <c r="I1119" s="115"/>
      <c r="J1119" s="115"/>
      <c r="K1119" s="115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</row>
    <row r="1120" ht="15.75" hidden="1" customHeight="1">
      <c r="A1120" s="116"/>
      <c r="B1120" s="112" t="s">
        <v>4729</v>
      </c>
      <c r="C1120" s="113" t="s">
        <v>7544</v>
      </c>
      <c r="D1120" s="114" t="s">
        <v>7545</v>
      </c>
      <c r="E1120" s="43" t="s">
        <v>1230</v>
      </c>
      <c r="F1120" s="43" t="s">
        <v>4694</v>
      </c>
      <c r="G1120" s="113"/>
      <c r="H1120" s="115"/>
      <c r="I1120" s="115"/>
      <c r="J1120" s="115"/>
      <c r="K1120" s="115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</row>
    <row r="1121" ht="15.75" hidden="1" customHeight="1">
      <c r="A1121" s="116"/>
      <c r="B1121" s="112" t="s">
        <v>4829</v>
      </c>
      <c r="C1121" s="113" t="s">
        <v>7546</v>
      </c>
      <c r="D1121" s="114" t="s">
        <v>7547</v>
      </c>
      <c r="E1121" s="43" t="s">
        <v>128</v>
      </c>
      <c r="F1121" s="43" t="s">
        <v>4694</v>
      </c>
      <c r="G1121" s="113"/>
      <c r="H1121" s="115"/>
      <c r="I1121" s="115"/>
      <c r="J1121" s="115"/>
      <c r="K1121" s="115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</row>
    <row r="1122" ht="15.75" hidden="1" customHeight="1">
      <c r="A1122" s="116"/>
      <c r="B1122" s="112" t="s">
        <v>4791</v>
      </c>
      <c r="C1122" s="113" t="s">
        <v>7548</v>
      </c>
      <c r="D1122" s="114" t="s">
        <v>7549</v>
      </c>
      <c r="E1122" s="43" t="s">
        <v>2697</v>
      </c>
      <c r="F1122" s="43" t="s">
        <v>4694</v>
      </c>
      <c r="G1122" s="113"/>
      <c r="H1122" s="115"/>
      <c r="I1122" s="115"/>
      <c r="J1122" s="115"/>
      <c r="K1122" s="115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</row>
    <row r="1123" ht="15.75" hidden="1" customHeight="1">
      <c r="A1123" s="116"/>
      <c r="B1123" s="112" t="s">
        <v>5679</v>
      </c>
      <c r="C1123" s="113" t="s">
        <v>7550</v>
      </c>
      <c r="D1123" s="114" t="s">
        <v>7551</v>
      </c>
      <c r="E1123" s="43" t="s">
        <v>7552</v>
      </c>
      <c r="F1123" s="43" t="s">
        <v>4694</v>
      </c>
      <c r="G1123" s="113"/>
      <c r="H1123" s="115"/>
      <c r="I1123" s="115"/>
      <c r="J1123" s="115"/>
      <c r="K1123" s="115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</row>
    <row r="1124" ht="15.75" hidden="1" customHeight="1">
      <c r="A1124" s="116"/>
      <c r="B1124" s="112" t="s">
        <v>4791</v>
      </c>
      <c r="C1124" s="113" t="s">
        <v>7553</v>
      </c>
      <c r="D1124" s="114" t="s">
        <v>7554</v>
      </c>
      <c r="E1124" s="43" t="s">
        <v>2697</v>
      </c>
      <c r="F1124" s="43" t="s">
        <v>4694</v>
      </c>
      <c r="G1124" s="113"/>
      <c r="H1124" s="115"/>
      <c r="I1124" s="115"/>
      <c r="J1124" s="115"/>
      <c r="K1124" s="115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</row>
    <row r="1125" ht="15.75" hidden="1" customHeight="1">
      <c r="A1125" s="116"/>
      <c r="B1125" s="112" t="s">
        <v>4791</v>
      </c>
      <c r="C1125" s="113" t="s">
        <v>7555</v>
      </c>
      <c r="D1125" s="114" t="s">
        <v>7556</v>
      </c>
      <c r="E1125" s="43" t="s">
        <v>2697</v>
      </c>
      <c r="F1125" s="43" t="s">
        <v>4694</v>
      </c>
      <c r="G1125" s="113"/>
      <c r="H1125" s="115"/>
      <c r="I1125" s="115"/>
      <c r="J1125" s="115"/>
      <c r="K1125" s="115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</row>
    <row r="1126" ht="15.75" hidden="1" customHeight="1">
      <c r="A1126" s="116"/>
      <c r="B1126" s="112" t="s">
        <v>4725</v>
      </c>
      <c r="C1126" s="113" t="s">
        <v>7557</v>
      </c>
      <c r="D1126" s="114" t="s">
        <v>7558</v>
      </c>
      <c r="E1126" s="43" t="s">
        <v>7536</v>
      </c>
      <c r="F1126" s="43" t="s">
        <v>4694</v>
      </c>
      <c r="G1126" s="113"/>
      <c r="H1126" s="115"/>
      <c r="I1126" s="115"/>
      <c r="J1126" s="115"/>
      <c r="K1126" s="115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</row>
    <row r="1127" ht="15.75" hidden="1" customHeight="1">
      <c r="A1127" s="116"/>
      <c r="B1127" s="112" t="s">
        <v>5679</v>
      </c>
      <c r="C1127" s="113" t="s">
        <v>7559</v>
      </c>
      <c r="D1127" s="114" t="s">
        <v>7560</v>
      </c>
      <c r="E1127" s="43" t="s">
        <v>7561</v>
      </c>
      <c r="F1127" s="43" t="s">
        <v>4694</v>
      </c>
      <c r="G1127" s="113"/>
      <c r="H1127" s="115"/>
      <c r="I1127" s="115"/>
      <c r="J1127" s="115"/>
      <c r="K1127" s="115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</row>
    <row r="1128" ht="15.75" hidden="1" customHeight="1">
      <c r="A1128" s="116"/>
      <c r="B1128" s="112" t="s">
        <v>5679</v>
      </c>
      <c r="C1128" s="113" t="s">
        <v>7562</v>
      </c>
      <c r="D1128" s="114" t="s">
        <v>7563</v>
      </c>
      <c r="E1128" s="43" t="s">
        <v>7561</v>
      </c>
      <c r="F1128" s="43" t="s">
        <v>4694</v>
      </c>
      <c r="G1128" s="113"/>
      <c r="H1128" s="115"/>
      <c r="I1128" s="115"/>
      <c r="J1128" s="115"/>
      <c r="K1128" s="115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</row>
    <row r="1129" ht="15.75" hidden="1" customHeight="1">
      <c r="A1129" s="116"/>
      <c r="B1129" s="112" t="s">
        <v>4729</v>
      </c>
      <c r="C1129" s="113" t="s">
        <v>7564</v>
      </c>
      <c r="D1129" s="114" t="s">
        <v>7565</v>
      </c>
      <c r="E1129" s="43" t="s">
        <v>358</v>
      </c>
      <c r="F1129" s="43" t="s">
        <v>4694</v>
      </c>
      <c r="G1129" s="113"/>
      <c r="H1129" s="115"/>
      <c r="I1129" s="115"/>
      <c r="J1129" s="115"/>
      <c r="K1129" s="115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</row>
    <row r="1130" ht="15.75" hidden="1" customHeight="1">
      <c r="A1130" s="116"/>
      <c r="B1130" s="112" t="s">
        <v>653</v>
      </c>
      <c r="C1130" s="113" t="s">
        <v>7566</v>
      </c>
      <c r="D1130" s="114" t="s">
        <v>7567</v>
      </c>
      <c r="E1130" s="43" t="s">
        <v>370</v>
      </c>
      <c r="F1130" s="43" t="s">
        <v>4694</v>
      </c>
      <c r="G1130" s="113"/>
      <c r="H1130" s="115"/>
      <c r="I1130" s="115"/>
      <c r="J1130" s="115"/>
      <c r="K1130" s="115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</row>
    <row r="1131" ht="15.75" hidden="1" customHeight="1">
      <c r="A1131" s="116"/>
      <c r="B1131" s="112" t="s">
        <v>653</v>
      </c>
      <c r="C1131" s="113" t="s">
        <v>7568</v>
      </c>
      <c r="D1131" s="114" t="s">
        <v>7569</v>
      </c>
      <c r="E1131" s="43" t="s">
        <v>191</v>
      </c>
      <c r="F1131" s="43" t="s">
        <v>4694</v>
      </c>
      <c r="G1131" s="113"/>
      <c r="H1131" s="115"/>
      <c r="I1131" s="115"/>
      <c r="J1131" s="115"/>
      <c r="K1131" s="115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</row>
    <row r="1132" ht="15.75" hidden="1" customHeight="1">
      <c r="A1132" s="116"/>
      <c r="B1132" s="112" t="s">
        <v>653</v>
      </c>
      <c r="C1132" s="113" t="s">
        <v>7570</v>
      </c>
      <c r="D1132" s="114" t="s">
        <v>7571</v>
      </c>
      <c r="E1132" s="43" t="s">
        <v>124</v>
      </c>
      <c r="F1132" s="43" t="s">
        <v>4694</v>
      </c>
      <c r="G1132" s="113"/>
      <c r="H1132" s="115"/>
      <c r="I1132" s="115"/>
      <c r="J1132" s="115"/>
      <c r="K1132" s="115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</row>
    <row r="1133" ht="15.75" hidden="1" customHeight="1">
      <c r="A1133" s="116"/>
      <c r="B1133" s="112" t="s">
        <v>4729</v>
      </c>
      <c r="C1133" s="113" t="s">
        <v>7572</v>
      </c>
      <c r="D1133" s="114" t="s">
        <v>7573</v>
      </c>
      <c r="E1133" s="43" t="s">
        <v>358</v>
      </c>
      <c r="F1133" s="43" t="s">
        <v>4694</v>
      </c>
      <c r="G1133" s="113"/>
      <c r="H1133" s="115"/>
      <c r="I1133" s="115"/>
      <c r="J1133" s="115"/>
      <c r="K1133" s="115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</row>
    <row r="1134" ht="15.75" hidden="1" customHeight="1">
      <c r="A1134" s="116"/>
      <c r="B1134" s="112" t="s">
        <v>4729</v>
      </c>
      <c r="C1134" s="113" t="s">
        <v>7574</v>
      </c>
      <c r="D1134" s="114" t="s">
        <v>7575</v>
      </c>
      <c r="E1134" s="43" t="s">
        <v>358</v>
      </c>
      <c r="F1134" s="43" t="s">
        <v>4694</v>
      </c>
      <c r="G1134" s="113"/>
      <c r="H1134" s="115"/>
      <c r="I1134" s="115"/>
      <c r="J1134" s="115"/>
      <c r="K1134" s="115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</row>
    <row r="1135" ht="15.75" hidden="1" customHeight="1">
      <c r="A1135" s="116"/>
      <c r="B1135" s="112" t="s">
        <v>4791</v>
      </c>
      <c r="C1135" s="113" t="s">
        <v>7576</v>
      </c>
      <c r="D1135" s="114" t="s">
        <v>7577</v>
      </c>
      <c r="E1135" s="43" t="s">
        <v>7578</v>
      </c>
      <c r="F1135" s="43" t="s">
        <v>4694</v>
      </c>
      <c r="G1135" s="113"/>
      <c r="H1135" s="115"/>
      <c r="I1135" s="115"/>
      <c r="J1135" s="115"/>
      <c r="K1135" s="115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</row>
    <row r="1136" ht="15.75" hidden="1" customHeight="1">
      <c r="A1136" s="116"/>
      <c r="B1136" s="112" t="s">
        <v>4791</v>
      </c>
      <c r="C1136" s="113" t="s">
        <v>7579</v>
      </c>
      <c r="D1136" s="114" t="s">
        <v>7580</v>
      </c>
      <c r="E1136" s="43" t="s">
        <v>7578</v>
      </c>
      <c r="F1136" s="43" t="s">
        <v>4694</v>
      </c>
      <c r="G1136" s="113"/>
      <c r="H1136" s="115"/>
      <c r="I1136" s="115"/>
      <c r="J1136" s="115"/>
      <c r="K1136" s="115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</row>
    <row r="1137" ht="15.75" hidden="1" customHeight="1">
      <c r="A1137" s="116"/>
      <c r="B1137" s="112" t="s">
        <v>4791</v>
      </c>
      <c r="C1137" s="113" t="s">
        <v>7581</v>
      </c>
      <c r="D1137" s="114" t="s">
        <v>7582</v>
      </c>
      <c r="E1137" s="43" t="s">
        <v>7578</v>
      </c>
      <c r="F1137" s="43" t="s">
        <v>4694</v>
      </c>
      <c r="G1137" s="113"/>
      <c r="H1137" s="115"/>
      <c r="I1137" s="115"/>
      <c r="J1137" s="115"/>
      <c r="K1137" s="115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</row>
    <row r="1138" ht="15.75" hidden="1" customHeight="1">
      <c r="A1138" s="116"/>
      <c r="B1138" s="112" t="s">
        <v>4791</v>
      </c>
      <c r="C1138" s="113" t="s">
        <v>7583</v>
      </c>
      <c r="D1138" s="114" t="s">
        <v>7584</v>
      </c>
      <c r="E1138" s="43" t="s">
        <v>7578</v>
      </c>
      <c r="F1138" s="43" t="s">
        <v>4694</v>
      </c>
      <c r="G1138" s="113"/>
      <c r="H1138" s="115"/>
      <c r="I1138" s="115"/>
      <c r="J1138" s="115"/>
      <c r="K1138" s="115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</row>
    <row r="1139" ht="15.75" hidden="1" customHeight="1">
      <c r="A1139" s="116"/>
      <c r="B1139" s="112" t="s">
        <v>4791</v>
      </c>
      <c r="C1139" s="113" t="s">
        <v>7585</v>
      </c>
      <c r="D1139" s="114" t="s">
        <v>7586</v>
      </c>
      <c r="E1139" s="43" t="s">
        <v>7526</v>
      </c>
      <c r="F1139" s="43" t="s">
        <v>4694</v>
      </c>
      <c r="G1139" s="113"/>
      <c r="H1139" s="115"/>
      <c r="I1139" s="115"/>
      <c r="J1139" s="115"/>
      <c r="K1139" s="115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</row>
    <row r="1140" ht="15.75" hidden="1" customHeight="1">
      <c r="A1140" s="116"/>
      <c r="B1140" s="112" t="s">
        <v>4791</v>
      </c>
      <c r="C1140" s="113" t="s">
        <v>7587</v>
      </c>
      <c r="D1140" s="114" t="s">
        <v>7588</v>
      </c>
      <c r="E1140" s="43" t="s">
        <v>7526</v>
      </c>
      <c r="F1140" s="43" t="s">
        <v>4694</v>
      </c>
      <c r="G1140" s="113"/>
      <c r="H1140" s="115"/>
      <c r="I1140" s="115"/>
      <c r="J1140" s="115"/>
      <c r="K1140" s="115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</row>
    <row r="1141" ht="15.75" hidden="1" customHeight="1">
      <c r="A1141" s="116"/>
      <c r="B1141" s="112" t="s">
        <v>4919</v>
      </c>
      <c r="C1141" s="113" t="s">
        <v>7589</v>
      </c>
      <c r="D1141" s="114" t="s">
        <v>7590</v>
      </c>
      <c r="E1141" s="43" t="s">
        <v>1979</v>
      </c>
      <c r="F1141" s="43" t="s">
        <v>4694</v>
      </c>
      <c r="G1141" s="113"/>
      <c r="H1141" s="115"/>
      <c r="I1141" s="115"/>
      <c r="J1141" s="115"/>
      <c r="K1141" s="115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</row>
    <row r="1142" ht="15.75" hidden="1" customHeight="1">
      <c r="A1142" s="116"/>
      <c r="B1142" s="112" t="s">
        <v>4919</v>
      </c>
      <c r="C1142" s="113" t="s">
        <v>7591</v>
      </c>
      <c r="D1142" s="114" t="s">
        <v>7592</v>
      </c>
      <c r="E1142" s="43" t="s">
        <v>1852</v>
      </c>
      <c r="F1142" s="43" t="s">
        <v>4694</v>
      </c>
      <c r="G1142" s="113"/>
      <c r="H1142" s="115"/>
      <c r="I1142" s="115"/>
      <c r="J1142" s="115"/>
      <c r="K1142" s="115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</row>
    <row r="1143" ht="15.75" hidden="1" customHeight="1">
      <c r="A1143" s="116"/>
      <c r="B1143" s="112" t="s">
        <v>4882</v>
      </c>
      <c r="C1143" s="113" t="s">
        <v>7593</v>
      </c>
      <c r="D1143" s="114" t="s">
        <v>7594</v>
      </c>
      <c r="E1143" s="43" t="s">
        <v>7595</v>
      </c>
      <c r="F1143" s="43" t="s">
        <v>4694</v>
      </c>
      <c r="G1143" s="113"/>
      <c r="H1143" s="115"/>
      <c r="I1143" s="115"/>
      <c r="J1143" s="115"/>
      <c r="K1143" s="115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</row>
    <row r="1144" ht="15.75" hidden="1" customHeight="1">
      <c r="A1144" s="116"/>
      <c r="B1144" s="112" t="s">
        <v>4882</v>
      </c>
      <c r="C1144" s="113" t="s">
        <v>7596</v>
      </c>
      <c r="D1144" s="114" t="s">
        <v>7597</v>
      </c>
      <c r="E1144" s="43" t="s">
        <v>5079</v>
      </c>
      <c r="F1144" s="43" t="s">
        <v>4694</v>
      </c>
      <c r="G1144" s="113"/>
      <c r="H1144" s="115"/>
      <c r="I1144" s="115"/>
      <c r="J1144" s="115"/>
      <c r="K1144" s="115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</row>
    <row r="1145" ht="15.75" hidden="1" customHeight="1">
      <c r="A1145" s="116"/>
      <c r="B1145" s="112" t="s">
        <v>4882</v>
      </c>
      <c r="C1145" s="113" t="s">
        <v>7598</v>
      </c>
      <c r="D1145" s="114" t="s">
        <v>7599</v>
      </c>
      <c r="E1145" s="43" t="s">
        <v>7600</v>
      </c>
      <c r="F1145" s="43" t="s">
        <v>4694</v>
      </c>
      <c r="G1145" s="113"/>
      <c r="H1145" s="115"/>
      <c r="I1145" s="115"/>
      <c r="J1145" s="115"/>
      <c r="K1145" s="115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</row>
    <row r="1146" ht="15.75" hidden="1" customHeight="1">
      <c r="A1146" s="116"/>
      <c r="B1146" s="112" t="s">
        <v>7601</v>
      </c>
      <c r="C1146" s="113" t="s">
        <v>7602</v>
      </c>
      <c r="D1146" s="114" t="s">
        <v>7603</v>
      </c>
      <c r="E1146" s="43" t="s">
        <v>157</v>
      </c>
      <c r="F1146" s="43" t="s">
        <v>4694</v>
      </c>
      <c r="G1146" s="113"/>
      <c r="H1146" s="115"/>
      <c r="I1146" s="115"/>
      <c r="J1146" s="115"/>
      <c r="K1146" s="115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</row>
    <row r="1147" ht="15.75" hidden="1" customHeight="1">
      <c r="A1147" s="116"/>
      <c r="B1147" s="112" t="s">
        <v>5003</v>
      </c>
      <c r="C1147" s="113" t="s">
        <v>7604</v>
      </c>
      <c r="D1147" s="114" t="s">
        <v>7605</v>
      </c>
      <c r="E1147" s="43" t="s">
        <v>124</v>
      </c>
      <c r="F1147" s="43" t="s">
        <v>4694</v>
      </c>
      <c r="G1147" s="113"/>
      <c r="H1147" s="115"/>
      <c r="I1147" s="115"/>
      <c r="J1147" s="115"/>
      <c r="K1147" s="115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</row>
    <row r="1148" ht="15.75" hidden="1" customHeight="1">
      <c r="A1148" s="116"/>
      <c r="B1148" s="112" t="s">
        <v>4729</v>
      </c>
      <c r="C1148" s="113" t="s">
        <v>7606</v>
      </c>
      <c r="D1148" s="114" t="s">
        <v>7607</v>
      </c>
      <c r="E1148" s="43" t="s">
        <v>7608</v>
      </c>
      <c r="F1148" s="43" t="s">
        <v>4694</v>
      </c>
      <c r="G1148" s="113"/>
      <c r="H1148" s="115"/>
      <c r="I1148" s="115"/>
      <c r="J1148" s="115"/>
      <c r="K1148" s="115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</row>
    <row r="1149" ht="15.75" hidden="1" customHeight="1">
      <c r="A1149" s="116"/>
      <c r="B1149" s="112" t="s">
        <v>7609</v>
      </c>
      <c r="C1149" s="113" t="s">
        <v>7610</v>
      </c>
      <c r="D1149" s="114" t="s">
        <v>7611</v>
      </c>
      <c r="E1149" s="43" t="s">
        <v>7612</v>
      </c>
      <c r="F1149" s="43" t="s">
        <v>4694</v>
      </c>
      <c r="G1149" s="113"/>
      <c r="H1149" s="115"/>
      <c r="I1149" s="115"/>
      <c r="J1149" s="115"/>
      <c r="K1149" s="115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</row>
    <row r="1150" ht="15.75" hidden="1" customHeight="1">
      <c r="A1150" s="116"/>
      <c r="B1150" s="112" t="s">
        <v>6191</v>
      </c>
      <c r="C1150" s="113" t="s">
        <v>7613</v>
      </c>
      <c r="D1150" s="114" t="s">
        <v>7614</v>
      </c>
      <c r="E1150" s="43" t="s">
        <v>121</v>
      </c>
      <c r="F1150" s="43" t="s">
        <v>4694</v>
      </c>
      <c r="G1150" s="113"/>
      <c r="H1150" s="115"/>
      <c r="I1150" s="115"/>
      <c r="J1150" s="115"/>
      <c r="K1150" s="115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</row>
    <row r="1151" ht="15.75" hidden="1" customHeight="1">
      <c r="A1151" s="116"/>
      <c r="B1151" s="112" t="s">
        <v>4729</v>
      </c>
      <c r="C1151" s="113" t="s">
        <v>7615</v>
      </c>
      <c r="D1151" s="114" t="s">
        <v>7616</v>
      </c>
      <c r="E1151" s="43" t="s">
        <v>584</v>
      </c>
      <c r="F1151" s="43" t="s">
        <v>4694</v>
      </c>
      <c r="G1151" s="113"/>
      <c r="H1151" s="115"/>
      <c r="I1151" s="115"/>
      <c r="J1151" s="115"/>
      <c r="K1151" s="115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</row>
    <row r="1152" ht="15.75" hidden="1" customHeight="1">
      <c r="A1152" s="116"/>
      <c r="B1152" s="112" t="s">
        <v>4791</v>
      </c>
      <c r="C1152" s="113" t="s">
        <v>7617</v>
      </c>
      <c r="D1152" s="114" t="s">
        <v>7618</v>
      </c>
      <c r="E1152" s="43" t="s">
        <v>7619</v>
      </c>
      <c r="F1152" s="43" t="s">
        <v>4694</v>
      </c>
      <c r="G1152" s="113"/>
      <c r="H1152" s="115"/>
      <c r="I1152" s="115"/>
      <c r="J1152" s="115"/>
      <c r="K1152" s="115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</row>
    <row r="1153" ht="15.75" hidden="1" customHeight="1">
      <c r="A1153" s="116"/>
      <c r="B1153" s="112" t="s">
        <v>4729</v>
      </c>
      <c r="C1153" s="113" t="s">
        <v>7620</v>
      </c>
      <c r="D1153" s="114" t="s">
        <v>7621</v>
      </c>
      <c r="E1153" s="43" t="s">
        <v>584</v>
      </c>
      <c r="F1153" s="43" t="s">
        <v>4694</v>
      </c>
      <c r="G1153" s="113"/>
      <c r="H1153" s="115"/>
      <c r="I1153" s="115"/>
      <c r="J1153" s="115"/>
      <c r="K1153" s="115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</row>
    <row r="1154" ht="15.75" hidden="1" customHeight="1">
      <c r="A1154" s="116"/>
      <c r="B1154" s="112" t="s">
        <v>4729</v>
      </c>
      <c r="C1154" s="113" t="s">
        <v>7622</v>
      </c>
      <c r="D1154" s="114" t="s">
        <v>7623</v>
      </c>
      <c r="E1154" s="43" t="s">
        <v>584</v>
      </c>
      <c r="F1154" s="43" t="s">
        <v>4694</v>
      </c>
      <c r="G1154" s="113"/>
      <c r="H1154" s="115"/>
      <c r="I1154" s="115"/>
      <c r="J1154" s="115"/>
      <c r="K1154" s="115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</row>
    <row r="1155" ht="15.75" hidden="1" customHeight="1">
      <c r="A1155" s="116"/>
      <c r="B1155" s="112" t="s">
        <v>5838</v>
      </c>
      <c r="C1155" s="113" t="s">
        <v>7624</v>
      </c>
      <c r="D1155" s="114" t="s">
        <v>7625</v>
      </c>
      <c r="E1155" s="43" t="s">
        <v>7626</v>
      </c>
      <c r="F1155" s="43" t="s">
        <v>4694</v>
      </c>
      <c r="G1155" s="113"/>
      <c r="H1155" s="115"/>
      <c r="I1155" s="115"/>
      <c r="J1155" s="115"/>
      <c r="K1155" s="115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</row>
    <row r="1156" ht="15.75" hidden="1" customHeight="1">
      <c r="A1156" s="116"/>
      <c r="B1156" s="112" t="s">
        <v>6159</v>
      </c>
      <c r="C1156" s="113" t="s">
        <v>7627</v>
      </c>
      <c r="D1156" s="114" t="s">
        <v>7628</v>
      </c>
      <c r="E1156" s="43" t="s">
        <v>7629</v>
      </c>
      <c r="F1156" s="43" t="s">
        <v>4694</v>
      </c>
      <c r="G1156" s="113"/>
      <c r="H1156" s="115"/>
      <c r="I1156" s="115"/>
      <c r="J1156" s="115"/>
      <c r="K1156" s="115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</row>
    <row r="1157" ht="15.75" hidden="1" customHeight="1">
      <c r="A1157" s="116"/>
      <c r="B1157" s="112" t="s">
        <v>4729</v>
      </c>
      <c r="C1157" s="113" t="s">
        <v>7630</v>
      </c>
      <c r="D1157" s="114" t="s">
        <v>7631</v>
      </c>
      <c r="E1157" s="43" t="s">
        <v>7632</v>
      </c>
      <c r="F1157" s="43" t="s">
        <v>4694</v>
      </c>
      <c r="G1157" s="113"/>
      <c r="H1157" s="115"/>
      <c r="I1157" s="115"/>
      <c r="J1157" s="115"/>
      <c r="K1157" s="115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</row>
    <row r="1158" ht="15.75" hidden="1" customHeight="1">
      <c r="A1158" s="116"/>
      <c r="B1158" s="112" t="s">
        <v>4791</v>
      </c>
      <c r="C1158" s="113" t="s">
        <v>7633</v>
      </c>
      <c r="D1158" s="114" t="s">
        <v>7634</v>
      </c>
      <c r="E1158" s="43" t="s">
        <v>191</v>
      </c>
      <c r="F1158" s="43" t="s">
        <v>4694</v>
      </c>
      <c r="G1158" s="113"/>
      <c r="H1158" s="115"/>
      <c r="I1158" s="115"/>
      <c r="J1158" s="115"/>
      <c r="K1158" s="115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</row>
    <row r="1159" ht="15.75" hidden="1" customHeight="1">
      <c r="A1159" s="116"/>
      <c r="B1159" s="112" t="s">
        <v>4742</v>
      </c>
      <c r="C1159" s="113" t="s">
        <v>7635</v>
      </c>
      <c r="D1159" s="114" t="s">
        <v>7636</v>
      </c>
      <c r="E1159" s="43" t="s">
        <v>7637</v>
      </c>
      <c r="F1159" s="43" t="s">
        <v>4694</v>
      </c>
      <c r="G1159" s="113"/>
      <c r="H1159" s="115"/>
      <c r="I1159" s="115"/>
      <c r="J1159" s="115"/>
      <c r="K1159" s="115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</row>
    <row r="1160" ht="15.75" hidden="1" customHeight="1">
      <c r="A1160" s="116"/>
      <c r="B1160" s="112" t="s">
        <v>653</v>
      </c>
      <c r="C1160" s="113" t="s">
        <v>7638</v>
      </c>
      <c r="D1160" s="114" t="s">
        <v>7639</v>
      </c>
      <c r="E1160" s="43" t="s">
        <v>7640</v>
      </c>
      <c r="F1160" s="43" t="s">
        <v>4694</v>
      </c>
      <c r="G1160" s="113"/>
      <c r="H1160" s="115"/>
      <c r="I1160" s="115"/>
      <c r="J1160" s="115"/>
      <c r="K1160" s="115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</row>
    <row r="1161" ht="15.75" hidden="1" customHeight="1">
      <c r="A1161" s="116"/>
      <c r="B1161" s="112" t="s">
        <v>4791</v>
      </c>
      <c r="C1161" s="113" t="s">
        <v>7641</v>
      </c>
      <c r="D1161" s="114" t="s">
        <v>7642</v>
      </c>
      <c r="E1161" s="43" t="s">
        <v>7643</v>
      </c>
      <c r="F1161" s="43" t="s">
        <v>4694</v>
      </c>
      <c r="G1161" s="113"/>
      <c r="H1161" s="115"/>
      <c r="I1161" s="115"/>
      <c r="J1161" s="115"/>
      <c r="K1161" s="115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</row>
    <row r="1162" ht="15.75" hidden="1" customHeight="1">
      <c r="A1162" s="116"/>
      <c r="B1162" s="112" t="s">
        <v>4791</v>
      </c>
      <c r="C1162" s="113" t="s">
        <v>7644</v>
      </c>
      <c r="D1162" s="114" t="s">
        <v>7645</v>
      </c>
      <c r="E1162" s="43" t="s">
        <v>191</v>
      </c>
      <c r="F1162" s="43" t="s">
        <v>4694</v>
      </c>
      <c r="G1162" s="113"/>
      <c r="H1162" s="115"/>
      <c r="I1162" s="115"/>
      <c r="J1162" s="115"/>
      <c r="K1162" s="115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</row>
    <row r="1163" ht="15.75" hidden="1" customHeight="1">
      <c r="A1163" s="116"/>
      <c r="B1163" s="112" t="s">
        <v>4729</v>
      </c>
      <c r="C1163" s="113" t="s">
        <v>7646</v>
      </c>
      <c r="D1163" s="114" t="s">
        <v>7647</v>
      </c>
      <c r="E1163" s="43" t="s">
        <v>7632</v>
      </c>
      <c r="F1163" s="43" t="s">
        <v>4694</v>
      </c>
      <c r="G1163" s="113"/>
      <c r="H1163" s="115"/>
      <c r="I1163" s="115"/>
      <c r="J1163" s="115"/>
      <c r="K1163" s="115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</row>
    <row r="1164" ht="15.75" hidden="1" customHeight="1">
      <c r="A1164" s="116"/>
      <c r="B1164" s="112" t="s">
        <v>4729</v>
      </c>
      <c r="C1164" s="113" t="s">
        <v>7648</v>
      </c>
      <c r="D1164" s="114" t="s">
        <v>7649</v>
      </c>
      <c r="E1164" s="43" t="s">
        <v>7650</v>
      </c>
      <c r="F1164" s="43" t="s">
        <v>4694</v>
      </c>
      <c r="G1164" s="113"/>
      <c r="H1164" s="115"/>
      <c r="I1164" s="115"/>
      <c r="J1164" s="115"/>
      <c r="K1164" s="115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</row>
    <row r="1165" ht="15.75" hidden="1" customHeight="1">
      <c r="A1165" s="116"/>
      <c r="B1165" s="112" t="s">
        <v>4882</v>
      </c>
      <c r="C1165" s="113" t="s">
        <v>7651</v>
      </c>
      <c r="D1165" s="114" t="s">
        <v>7652</v>
      </c>
      <c r="E1165" s="43" t="s">
        <v>7653</v>
      </c>
      <c r="F1165" s="43" t="s">
        <v>4694</v>
      </c>
      <c r="G1165" s="113"/>
      <c r="H1165" s="115"/>
      <c r="I1165" s="115"/>
      <c r="J1165" s="115"/>
      <c r="K1165" s="115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</row>
    <row r="1166" ht="15.75" hidden="1" customHeight="1">
      <c r="A1166" s="116"/>
      <c r="B1166" s="112" t="s">
        <v>4882</v>
      </c>
      <c r="C1166" s="113" t="s">
        <v>7654</v>
      </c>
      <c r="D1166" s="114" t="s">
        <v>7655</v>
      </c>
      <c r="E1166" s="43" t="s">
        <v>1979</v>
      </c>
      <c r="F1166" s="43" t="s">
        <v>4694</v>
      </c>
      <c r="G1166" s="113"/>
      <c r="H1166" s="115"/>
      <c r="I1166" s="115"/>
      <c r="J1166" s="115"/>
      <c r="K1166" s="115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</row>
    <row r="1167" ht="15.75" hidden="1" customHeight="1">
      <c r="A1167" s="116"/>
      <c r="B1167" s="112" t="s">
        <v>4882</v>
      </c>
      <c r="C1167" s="113" t="s">
        <v>7656</v>
      </c>
      <c r="D1167" s="114" t="s">
        <v>7657</v>
      </c>
      <c r="E1167" s="43" t="s">
        <v>7658</v>
      </c>
      <c r="F1167" s="43" t="s">
        <v>4694</v>
      </c>
      <c r="G1167" s="113"/>
      <c r="H1167" s="115"/>
      <c r="I1167" s="115"/>
      <c r="J1167" s="115"/>
      <c r="K1167" s="115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</row>
    <row r="1168" ht="15.75" hidden="1" customHeight="1">
      <c r="A1168" s="116"/>
      <c r="B1168" s="112" t="s">
        <v>4882</v>
      </c>
      <c r="C1168" s="113" t="s">
        <v>7659</v>
      </c>
      <c r="D1168" s="114" t="s">
        <v>7660</v>
      </c>
      <c r="E1168" s="43" t="s">
        <v>584</v>
      </c>
      <c r="F1168" s="43" t="s">
        <v>4694</v>
      </c>
      <c r="G1168" s="113"/>
      <c r="H1168" s="115"/>
      <c r="I1168" s="115"/>
      <c r="J1168" s="115"/>
      <c r="K1168" s="115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</row>
    <row r="1169" ht="15.75" hidden="1" customHeight="1">
      <c r="A1169" s="116"/>
      <c r="B1169" s="112" t="s">
        <v>4882</v>
      </c>
      <c r="C1169" s="113" t="s">
        <v>7661</v>
      </c>
      <c r="D1169" s="114" t="s">
        <v>7662</v>
      </c>
      <c r="E1169" s="43" t="s">
        <v>7663</v>
      </c>
      <c r="F1169" s="43" t="s">
        <v>4694</v>
      </c>
      <c r="G1169" s="113"/>
      <c r="H1169" s="115"/>
      <c r="I1169" s="115"/>
      <c r="J1169" s="115"/>
      <c r="K1169" s="115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</row>
    <row r="1170" ht="15.75" hidden="1" customHeight="1">
      <c r="A1170" s="116"/>
      <c r="B1170" s="112" t="s">
        <v>4882</v>
      </c>
      <c r="C1170" s="113" t="s">
        <v>7664</v>
      </c>
      <c r="D1170" s="114" t="s">
        <v>7665</v>
      </c>
      <c r="E1170" s="43" t="s">
        <v>7666</v>
      </c>
      <c r="F1170" s="43" t="s">
        <v>4694</v>
      </c>
      <c r="G1170" s="113"/>
      <c r="H1170" s="115"/>
      <c r="I1170" s="115"/>
      <c r="J1170" s="115"/>
      <c r="K1170" s="115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</row>
    <row r="1171" ht="15.75" hidden="1" customHeight="1">
      <c r="A1171" s="116"/>
      <c r="B1171" s="112" t="s">
        <v>4882</v>
      </c>
      <c r="C1171" s="113" t="s">
        <v>7667</v>
      </c>
      <c r="D1171" s="114" t="s">
        <v>7668</v>
      </c>
      <c r="E1171" s="43" t="s">
        <v>591</v>
      </c>
      <c r="F1171" s="43" t="s">
        <v>4694</v>
      </c>
      <c r="G1171" s="113"/>
      <c r="H1171" s="115"/>
      <c r="I1171" s="115"/>
      <c r="J1171" s="115"/>
      <c r="K1171" s="115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</row>
    <row r="1172" ht="15.75" hidden="1" customHeight="1">
      <c r="A1172" s="116"/>
      <c r="B1172" s="112" t="s">
        <v>4882</v>
      </c>
      <c r="C1172" s="113" t="s">
        <v>7669</v>
      </c>
      <c r="D1172" s="114" t="s">
        <v>7670</v>
      </c>
      <c r="E1172" s="43" t="s">
        <v>7671</v>
      </c>
      <c r="F1172" s="43" t="s">
        <v>4694</v>
      </c>
      <c r="G1172" s="113"/>
      <c r="H1172" s="115"/>
      <c r="I1172" s="115"/>
      <c r="J1172" s="115"/>
      <c r="K1172" s="115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</row>
    <row r="1173" ht="15.75" hidden="1" customHeight="1">
      <c r="A1173" s="116"/>
      <c r="B1173" s="112" t="s">
        <v>4882</v>
      </c>
      <c r="C1173" s="113" t="s">
        <v>7672</v>
      </c>
      <c r="D1173" s="114" t="s">
        <v>7673</v>
      </c>
      <c r="E1173" s="43" t="s">
        <v>7674</v>
      </c>
      <c r="F1173" s="43" t="s">
        <v>4694</v>
      </c>
      <c r="G1173" s="113"/>
      <c r="H1173" s="115"/>
      <c r="I1173" s="115"/>
      <c r="J1173" s="115"/>
      <c r="K1173" s="115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</row>
    <row r="1174" ht="15.75" hidden="1" customHeight="1">
      <c r="A1174" s="116"/>
      <c r="B1174" s="112" t="s">
        <v>4882</v>
      </c>
      <c r="C1174" s="113" t="s">
        <v>7675</v>
      </c>
      <c r="D1174" s="114" t="s">
        <v>7676</v>
      </c>
      <c r="E1174" s="43" t="s">
        <v>7677</v>
      </c>
      <c r="F1174" s="43" t="s">
        <v>4694</v>
      </c>
      <c r="G1174" s="113"/>
      <c r="H1174" s="115"/>
      <c r="I1174" s="115"/>
      <c r="J1174" s="115"/>
      <c r="K1174" s="115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</row>
    <row r="1175" ht="15.75" hidden="1" customHeight="1">
      <c r="A1175" s="116"/>
      <c r="B1175" s="112" t="s">
        <v>4882</v>
      </c>
      <c r="C1175" s="113" t="s">
        <v>7678</v>
      </c>
      <c r="D1175" s="114" t="s">
        <v>7679</v>
      </c>
      <c r="E1175" s="43" t="s">
        <v>6764</v>
      </c>
      <c r="F1175" s="43" t="s">
        <v>4694</v>
      </c>
      <c r="G1175" s="113"/>
      <c r="H1175" s="115"/>
      <c r="I1175" s="115"/>
      <c r="J1175" s="115"/>
      <c r="K1175" s="115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</row>
    <row r="1176" ht="15.75" hidden="1" customHeight="1">
      <c r="A1176" s="116"/>
      <c r="B1176" s="112" t="s">
        <v>4882</v>
      </c>
      <c r="C1176" s="113" t="s">
        <v>7680</v>
      </c>
      <c r="D1176" s="114" t="s">
        <v>7681</v>
      </c>
      <c r="E1176" s="43" t="s">
        <v>7666</v>
      </c>
      <c r="F1176" s="43" t="s">
        <v>4694</v>
      </c>
      <c r="G1176" s="113"/>
      <c r="H1176" s="115"/>
      <c r="I1176" s="115"/>
      <c r="J1176" s="115"/>
      <c r="K1176" s="115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</row>
    <row r="1177" ht="15.75" hidden="1" customHeight="1">
      <c r="A1177" s="116"/>
      <c r="B1177" s="112" t="s">
        <v>4919</v>
      </c>
      <c r="C1177" s="113" t="s">
        <v>7682</v>
      </c>
      <c r="D1177" s="114" t="s">
        <v>7683</v>
      </c>
      <c r="E1177" s="43" t="s">
        <v>239</v>
      </c>
      <c r="F1177" s="43" t="s">
        <v>4694</v>
      </c>
      <c r="G1177" s="113"/>
      <c r="H1177" s="115"/>
      <c r="I1177" s="115"/>
      <c r="J1177" s="115"/>
      <c r="K1177" s="115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</row>
    <row r="1178" ht="15.75" hidden="1" customHeight="1">
      <c r="A1178" s="116"/>
      <c r="B1178" s="112" t="s">
        <v>4791</v>
      </c>
      <c r="C1178" s="113" t="s">
        <v>7684</v>
      </c>
      <c r="D1178" s="114" t="s">
        <v>7685</v>
      </c>
      <c r="E1178" s="43" t="s">
        <v>7686</v>
      </c>
      <c r="F1178" s="43" t="s">
        <v>4694</v>
      </c>
      <c r="G1178" s="113"/>
      <c r="H1178" s="115"/>
      <c r="I1178" s="115"/>
      <c r="J1178" s="115"/>
      <c r="K1178" s="115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</row>
    <row r="1179" ht="15.75" hidden="1" customHeight="1">
      <c r="A1179" s="116"/>
      <c r="B1179" s="112" t="s">
        <v>4791</v>
      </c>
      <c r="C1179" s="113" t="s">
        <v>7687</v>
      </c>
      <c r="D1179" s="114" t="s">
        <v>7688</v>
      </c>
      <c r="E1179" s="43" t="s">
        <v>7686</v>
      </c>
      <c r="F1179" s="43" t="s">
        <v>4694</v>
      </c>
      <c r="G1179" s="113"/>
      <c r="H1179" s="115"/>
      <c r="I1179" s="115"/>
      <c r="J1179" s="115"/>
      <c r="K1179" s="115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</row>
    <row r="1180" ht="15.75" hidden="1" customHeight="1">
      <c r="A1180" s="116"/>
      <c r="B1180" s="112" t="s">
        <v>5972</v>
      </c>
      <c r="C1180" s="113" t="s">
        <v>7689</v>
      </c>
      <c r="D1180" s="114" t="s">
        <v>7690</v>
      </c>
      <c r="E1180" s="43" t="s">
        <v>7691</v>
      </c>
      <c r="F1180" s="43" t="s">
        <v>4694</v>
      </c>
      <c r="G1180" s="113"/>
      <c r="H1180" s="115"/>
      <c r="I1180" s="115"/>
      <c r="J1180" s="115"/>
      <c r="K1180" s="115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</row>
    <row r="1181" ht="15.75" hidden="1" customHeight="1">
      <c r="A1181" s="116"/>
      <c r="B1181" s="112" t="s">
        <v>4729</v>
      </c>
      <c r="C1181" s="113" t="s">
        <v>7692</v>
      </c>
      <c r="D1181" s="114" t="s">
        <v>7693</v>
      </c>
      <c r="E1181" s="43" t="s">
        <v>7694</v>
      </c>
      <c r="F1181" s="43" t="s">
        <v>4694</v>
      </c>
      <c r="G1181" s="113"/>
      <c r="H1181" s="115"/>
      <c r="I1181" s="115"/>
      <c r="J1181" s="115"/>
      <c r="K1181" s="115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</row>
    <row r="1182" ht="15.75" hidden="1" customHeight="1">
      <c r="A1182" s="116"/>
      <c r="B1182" s="112" t="s">
        <v>4882</v>
      </c>
      <c r="C1182" s="113" t="s">
        <v>7695</v>
      </c>
      <c r="D1182" s="114" t="s">
        <v>7696</v>
      </c>
      <c r="E1182" s="43" t="s">
        <v>1979</v>
      </c>
      <c r="F1182" s="43" t="s">
        <v>4694</v>
      </c>
      <c r="G1182" s="113"/>
      <c r="H1182" s="115"/>
      <c r="I1182" s="115"/>
      <c r="J1182" s="115"/>
      <c r="K1182" s="115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</row>
    <row r="1183" ht="15.75" hidden="1" customHeight="1">
      <c r="A1183" s="116"/>
      <c r="B1183" s="112" t="s">
        <v>4729</v>
      </c>
      <c r="C1183" s="113" t="s">
        <v>7697</v>
      </c>
      <c r="D1183" s="114" t="s">
        <v>7698</v>
      </c>
      <c r="E1183" s="43" t="s">
        <v>2841</v>
      </c>
      <c r="F1183" s="43" t="s">
        <v>4694</v>
      </c>
      <c r="G1183" s="113"/>
      <c r="H1183" s="115"/>
      <c r="I1183" s="115"/>
      <c r="J1183" s="115"/>
      <c r="K1183" s="115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</row>
    <row r="1184" ht="15.75" hidden="1" customHeight="1">
      <c r="A1184" s="116"/>
      <c r="B1184" s="112" t="s">
        <v>4729</v>
      </c>
      <c r="C1184" s="113" t="s">
        <v>7699</v>
      </c>
      <c r="D1184" s="114" t="s">
        <v>7700</v>
      </c>
      <c r="E1184" s="43" t="s">
        <v>7701</v>
      </c>
      <c r="F1184" s="43" t="s">
        <v>4694</v>
      </c>
      <c r="G1184" s="113"/>
      <c r="H1184" s="115"/>
      <c r="I1184" s="115"/>
      <c r="J1184" s="115"/>
      <c r="K1184" s="115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</row>
    <row r="1185" ht="15.75" hidden="1" customHeight="1">
      <c r="A1185" s="116"/>
      <c r="B1185" s="112" t="s">
        <v>4729</v>
      </c>
      <c r="C1185" s="113" t="s">
        <v>7702</v>
      </c>
      <c r="D1185" s="114" t="s">
        <v>7703</v>
      </c>
      <c r="E1185" s="43" t="s">
        <v>7701</v>
      </c>
      <c r="F1185" s="43" t="s">
        <v>4694</v>
      </c>
      <c r="G1185" s="113"/>
      <c r="H1185" s="115"/>
      <c r="I1185" s="115"/>
      <c r="J1185" s="115"/>
      <c r="K1185" s="115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</row>
    <row r="1186" ht="15.75" hidden="1" customHeight="1">
      <c r="A1186" s="116"/>
      <c r="B1186" s="112" t="s">
        <v>4882</v>
      </c>
      <c r="C1186" s="113" t="s">
        <v>7704</v>
      </c>
      <c r="D1186" s="114" t="s">
        <v>7705</v>
      </c>
      <c r="E1186" s="43" t="s">
        <v>7706</v>
      </c>
      <c r="F1186" s="43" t="s">
        <v>4694</v>
      </c>
      <c r="G1186" s="113"/>
      <c r="H1186" s="115"/>
      <c r="I1186" s="115"/>
      <c r="J1186" s="115"/>
      <c r="K1186" s="115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</row>
    <row r="1187" ht="15.75" hidden="1" customHeight="1">
      <c r="A1187" s="116"/>
      <c r="B1187" s="112" t="s">
        <v>4729</v>
      </c>
      <c r="C1187" s="113" t="s">
        <v>7707</v>
      </c>
      <c r="D1187" s="114" t="s">
        <v>7708</v>
      </c>
      <c r="E1187" s="43" t="s">
        <v>7709</v>
      </c>
      <c r="F1187" s="43" t="s">
        <v>4694</v>
      </c>
      <c r="G1187" s="113"/>
      <c r="H1187" s="115"/>
      <c r="I1187" s="115"/>
      <c r="J1187" s="115"/>
      <c r="K1187" s="115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</row>
    <row r="1188" ht="15.75" hidden="1" customHeight="1">
      <c r="A1188" s="116"/>
      <c r="B1188" s="112" t="s">
        <v>4742</v>
      </c>
      <c r="C1188" s="113" t="s">
        <v>7710</v>
      </c>
      <c r="D1188" s="114" t="s">
        <v>7711</v>
      </c>
      <c r="E1188" s="43" t="s">
        <v>635</v>
      </c>
      <c r="F1188" s="43" t="s">
        <v>4694</v>
      </c>
      <c r="G1188" s="113"/>
      <c r="H1188" s="115"/>
      <c r="I1188" s="115"/>
      <c r="J1188" s="115"/>
      <c r="K1188" s="115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</row>
    <row r="1189" ht="15.75" hidden="1" customHeight="1">
      <c r="A1189" s="116"/>
      <c r="B1189" s="112" t="s">
        <v>4729</v>
      </c>
      <c r="C1189" s="113" t="s">
        <v>7712</v>
      </c>
      <c r="D1189" s="114" t="s">
        <v>7713</v>
      </c>
      <c r="E1189" s="43" t="s">
        <v>232</v>
      </c>
      <c r="F1189" s="43" t="s">
        <v>4694</v>
      </c>
      <c r="G1189" s="113"/>
      <c r="H1189" s="115"/>
      <c r="I1189" s="115"/>
      <c r="J1189" s="115"/>
      <c r="K1189" s="115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</row>
    <row r="1190" ht="15.75" hidden="1" customHeight="1">
      <c r="A1190" s="116"/>
      <c r="B1190" s="112" t="s">
        <v>7714</v>
      </c>
      <c r="C1190" s="113" t="s">
        <v>7715</v>
      </c>
      <c r="D1190" s="114" t="s">
        <v>7716</v>
      </c>
      <c r="E1190" s="43" t="s">
        <v>7717</v>
      </c>
      <c r="F1190" s="43" t="s">
        <v>4694</v>
      </c>
      <c r="G1190" s="113"/>
      <c r="H1190" s="115"/>
      <c r="I1190" s="115"/>
      <c r="J1190" s="115"/>
      <c r="K1190" s="115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</row>
    <row r="1191" ht="15.75" hidden="1" customHeight="1">
      <c r="A1191" s="116"/>
      <c r="B1191" s="112" t="s">
        <v>4791</v>
      </c>
      <c r="C1191" s="113" t="s">
        <v>7718</v>
      </c>
      <c r="D1191" s="114" t="s">
        <v>7719</v>
      </c>
      <c r="E1191" s="43" t="s">
        <v>1803</v>
      </c>
      <c r="F1191" s="43" t="s">
        <v>4694</v>
      </c>
      <c r="G1191" s="113"/>
      <c r="H1191" s="115"/>
      <c r="I1191" s="115"/>
      <c r="J1191" s="115"/>
      <c r="K1191" s="115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</row>
    <row r="1192" ht="15.75" hidden="1" customHeight="1">
      <c r="A1192" s="116"/>
      <c r="B1192" s="112" t="s">
        <v>4729</v>
      </c>
      <c r="C1192" s="113" t="s">
        <v>7720</v>
      </c>
      <c r="D1192" s="114" t="s">
        <v>7721</v>
      </c>
      <c r="E1192" s="43" t="s">
        <v>7709</v>
      </c>
      <c r="F1192" s="43" t="s">
        <v>4694</v>
      </c>
      <c r="G1192" s="113"/>
      <c r="H1192" s="115"/>
      <c r="I1192" s="115"/>
      <c r="J1192" s="115"/>
      <c r="K1192" s="115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</row>
    <row r="1193" ht="15.75" hidden="1" customHeight="1">
      <c r="A1193" s="116"/>
      <c r="B1193" s="112" t="s">
        <v>653</v>
      </c>
      <c r="C1193" s="113" t="s">
        <v>7722</v>
      </c>
      <c r="D1193" s="114" t="s">
        <v>7723</v>
      </c>
      <c r="E1193" s="43" t="s">
        <v>191</v>
      </c>
      <c r="F1193" s="43" t="s">
        <v>4694</v>
      </c>
      <c r="G1193" s="113"/>
      <c r="H1193" s="115"/>
      <c r="I1193" s="115"/>
      <c r="J1193" s="115"/>
      <c r="K1193" s="115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</row>
    <row r="1194" ht="15.75" hidden="1" customHeight="1">
      <c r="A1194" s="116"/>
      <c r="B1194" s="112" t="s">
        <v>4791</v>
      </c>
      <c r="C1194" s="113" t="s">
        <v>7724</v>
      </c>
      <c r="D1194" s="114" t="s">
        <v>7725</v>
      </c>
      <c r="E1194" s="43" t="s">
        <v>1803</v>
      </c>
      <c r="F1194" s="43" t="s">
        <v>4694</v>
      </c>
      <c r="G1194" s="113"/>
      <c r="H1194" s="115"/>
      <c r="I1194" s="115"/>
      <c r="J1194" s="115"/>
      <c r="K1194" s="115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</row>
    <row r="1195" ht="15.75" hidden="1" customHeight="1">
      <c r="A1195" s="116"/>
      <c r="B1195" s="112" t="s">
        <v>653</v>
      </c>
      <c r="C1195" s="113" t="s">
        <v>7726</v>
      </c>
      <c r="D1195" s="114" t="s">
        <v>7727</v>
      </c>
      <c r="E1195" s="43" t="s">
        <v>7728</v>
      </c>
      <c r="F1195" s="43" t="s">
        <v>4694</v>
      </c>
      <c r="G1195" s="113"/>
      <c r="H1195" s="115"/>
      <c r="I1195" s="115"/>
      <c r="J1195" s="115"/>
      <c r="K1195" s="115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</row>
    <row r="1196" ht="15.75" hidden="1" customHeight="1">
      <c r="A1196" s="116"/>
      <c r="B1196" s="112" t="s">
        <v>7729</v>
      </c>
      <c r="C1196" s="113" t="s">
        <v>7730</v>
      </c>
      <c r="D1196" s="114" t="s">
        <v>7731</v>
      </c>
      <c r="E1196" s="43" t="s">
        <v>137</v>
      </c>
      <c r="F1196" s="43" t="s">
        <v>4694</v>
      </c>
      <c r="G1196" s="113"/>
      <c r="H1196" s="115"/>
      <c r="I1196" s="115"/>
      <c r="J1196" s="115"/>
      <c r="K1196" s="115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</row>
    <row r="1197" ht="15.75" hidden="1" customHeight="1">
      <c r="A1197" s="116"/>
      <c r="B1197" s="112" t="s">
        <v>4774</v>
      </c>
      <c r="C1197" s="113" t="s">
        <v>7732</v>
      </c>
      <c r="D1197" s="114" t="s">
        <v>7733</v>
      </c>
      <c r="E1197" s="43" t="s">
        <v>48</v>
      </c>
      <c r="F1197" s="43" t="s">
        <v>4694</v>
      </c>
      <c r="G1197" s="113"/>
      <c r="H1197" s="115"/>
      <c r="I1197" s="115"/>
      <c r="J1197" s="115"/>
      <c r="K1197" s="115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</row>
    <row r="1198" ht="15.75" hidden="1" customHeight="1">
      <c r="A1198" s="116"/>
      <c r="B1198" s="112" t="s">
        <v>4908</v>
      </c>
      <c r="C1198" s="113" t="s">
        <v>7734</v>
      </c>
      <c r="D1198" s="114" t="s">
        <v>7735</v>
      </c>
      <c r="E1198" s="43" t="s">
        <v>44</v>
      </c>
      <c r="F1198" s="43" t="s">
        <v>4694</v>
      </c>
      <c r="G1198" s="113"/>
      <c r="H1198" s="110"/>
      <c r="I1198" s="110"/>
      <c r="J1198" s="110"/>
      <c r="K1198" s="110"/>
      <c r="L1198" s="110"/>
      <c r="M1198" s="110"/>
      <c r="N1198" s="110"/>
      <c r="O1198" s="110"/>
      <c r="P1198" s="110"/>
      <c r="Q1198" s="110"/>
      <c r="R1198" s="110"/>
      <c r="S1198" s="110"/>
      <c r="T1198" s="110"/>
      <c r="U1198" s="110"/>
      <c r="V1198" s="110"/>
      <c r="W1198" s="110"/>
      <c r="X1198" s="110"/>
      <c r="Y1198" s="110"/>
      <c r="Z1198" s="110"/>
    </row>
    <row r="1199" ht="15.75" hidden="1" customHeight="1">
      <c r="A1199" s="116"/>
      <c r="B1199" s="112" t="s">
        <v>4908</v>
      </c>
      <c r="C1199" s="113" t="s">
        <v>7736</v>
      </c>
      <c r="D1199" s="114" t="s">
        <v>7737</v>
      </c>
      <c r="E1199" s="43" t="s">
        <v>7738</v>
      </c>
      <c r="F1199" s="43" t="s">
        <v>4694</v>
      </c>
      <c r="G1199" s="113"/>
      <c r="H1199" s="110"/>
      <c r="I1199" s="110"/>
      <c r="J1199" s="110"/>
      <c r="K1199" s="110"/>
      <c r="L1199" s="110"/>
      <c r="M1199" s="110"/>
      <c r="N1199" s="110"/>
      <c r="O1199" s="110"/>
      <c r="P1199" s="110"/>
      <c r="Q1199" s="110"/>
      <c r="R1199" s="110"/>
      <c r="S1199" s="110"/>
      <c r="T1199" s="110"/>
      <c r="U1199" s="110"/>
      <c r="V1199" s="110"/>
      <c r="W1199" s="110"/>
      <c r="X1199" s="110"/>
      <c r="Y1199" s="110"/>
      <c r="Z1199" s="110"/>
    </row>
    <row r="1200" ht="15.75" hidden="1" customHeight="1">
      <c r="A1200" s="116"/>
      <c r="B1200" s="112" t="s">
        <v>653</v>
      </c>
      <c r="C1200" s="113" t="s">
        <v>7739</v>
      </c>
      <c r="D1200" s="114" t="s">
        <v>7740</v>
      </c>
      <c r="E1200" s="43" t="s">
        <v>7677</v>
      </c>
      <c r="F1200" s="43" t="s">
        <v>4694</v>
      </c>
      <c r="G1200" s="113"/>
      <c r="H1200" s="110"/>
      <c r="I1200" s="110"/>
      <c r="J1200" s="110"/>
      <c r="K1200" s="110"/>
      <c r="L1200" s="110"/>
      <c r="M1200" s="110"/>
      <c r="N1200" s="110"/>
      <c r="O1200" s="110"/>
      <c r="P1200" s="110"/>
      <c r="Q1200" s="110"/>
      <c r="R1200" s="110"/>
      <c r="S1200" s="110"/>
      <c r="T1200" s="110"/>
      <c r="U1200" s="110"/>
      <c r="V1200" s="110"/>
      <c r="W1200" s="110"/>
      <c r="X1200" s="110"/>
      <c r="Y1200" s="110"/>
      <c r="Z1200" s="110"/>
    </row>
    <row r="1201" ht="15.75" hidden="1" customHeight="1">
      <c r="A1201" s="116"/>
      <c r="B1201" s="112" t="s">
        <v>5358</v>
      </c>
      <c r="C1201" s="113" t="s">
        <v>7741</v>
      </c>
      <c r="D1201" s="114" t="s">
        <v>7742</v>
      </c>
      <c r="E1201" s="43" t="s">
        <v>160</v>
      </c>
      <c r="F1201" s="43" t="s">
        <v>4694</v>
      </c>
      <c r="G1201" s="113"/>
      <c r="H1201" s="110"/>
      <c r="I1201" s="110"/>
      <c r="J1201" s="110"/>
      <c r="K1201" s="110"/>
      <c r="L1201" s="110"/>
      <c r="M1201" s="110"/>
      <c r="N1201" s="110"/>
      <c r="O1201" s="110"/>
      <c r="P1201" s="110"/>
      <c r="Q1201" s="110"/>
      <c r="R1201" s="110"/>
      <c r="S1201" s="110"/>
      <c r="T1201" s="110"/>
      <c r="U1201" s="110"/>
      <c r="V1201" s="110"/>
      <c r="W1201" s="110"/>
      <c r="X1201" s="110"/>
      <c r="Y1201" s="110"/>
      <c r="Z1201" s="110"/>
    </row>
    <row r="1202" ht="15.75" hidden="1" customHeight="1">
      <c r="A1202" s="116"/>
      <c r="B1202" s="112" t="s">
        <v>4774</v>
      </c>
      <c r="C1202" s="113" t="s">
        <v>7743</v>
      </c>
      <c r="D1202" s="114" t="s">
        <v>7744</v>
      </c>
      <c r="E1202" s="43" t="s">
        <v>7745</v>
      </c>
      <c r="F1202" s="43" t="s">
        <v>4694</v>
      </c>
      <c r="G1202" s="113"/>
      <c r="H1202" s="110"/>
      <c r="I1202" s="110"/>
      <c r="J1202" s="110"/>
      <c r="K1202" s="110"/>
      <c r="L1202" s="110"/>
      <c r="M1202" s="110"/>
      <c r="N1202" s="110"/>
      <c r="O1202" s="110"/>
      <c r="P1202" s="110"/>
      <c r="Q1202" s="110"/>
      <c r="R1202" s="110"/>
      <c r="S1202" s="110"/>
      <c r="T1202" s="110"/>
      <c r="U1202" s="110"/>
      <c r="V1202" s="110"/>
      <c r="W1202" s="110"/>
      <c r="X1202" s="110"/>
      <c r="Y1202" s="110"/>
      <c r="Z1202" s="110"/>
    </row>
    <row r="1203" ht="15.75" hidden="1" customHeight="1">
      <c r="A1203" s="116"/>
      <c r="B1203" s="112" t="s">
        <v>4791</v>
      </c>
      <c r="C1203" s="113" t="s">
        <v>7746</v>
      </c>
      <c r="D1203" s="114" t="s">
        <v>7747</v>
      </c>
      <c r="E1203" s="43" t="s">
        <v>5851</v>
      </c>
      <c r="F1203" s="43" t="s">
        <v>4694</v>
      </c>
      <c r="G1203" s="113"/>
      <c r="H1203" s="110"/>
      <c r="I1203" s="110"/>
      <c r="J1203" s="110"/>
      <c r="K1203" s="110"/>
      <c r="L1203" s="110"/>
      <c r="M1203" s="110"/>
      <c r="N1203" s="110"/>
      <c r="O1203" s="110"/>
      <c r="P1203" s="110"/>
      <c r="Q1203" s="110"/>
      <c r="R1203" s="110"/>
      <c r="S1203" s="110"/>
      <c r="T1203" s="110"/>
      <c r="U1203" s="110"/>
      <c r="V1203" s="110"/>
      <c r="W1203" s="110"/>
      <c r="X1203" s="110"/>
      <c r="Y1203" s="110"/>
      <c r="Z1203" s="110"/>
    </row>
    <row r="1204" ht="15.75" hidden="1" customHeight="1">
      <c r="A1204" s="116"/>
      <c r="B1204" s="112" t="s">
        <v>4791</v>
      </c>
      <c r="C1204" s="113" t="s">
        <v>7748</v>
      </c>
      <c r="D1204" s="114" t="s">
        <v>7749</v>
      </c>
      <c r="E1204" s="43" t="s">
        <v>5851</v>
      </c>
      <c r="F1204" s="43" t="s">
        <v>4694</v>
      </c>
      <c r="G1204" s="113"/>
      <c r="H1204" s="110"/>
      <c r="I1204" s="110"/>
      <c r="J1204" s="110"/>
      <c r="K1204" s="110"/>
      <c r="L1204" s="110"/>
      <c r="M1204" s="110"/>
      <c r="N1204" s="110"/>
      <c r="O1204" s="110"/>
      <c r="P1204" s="110"/>
      <c r="Q1204" s="110"/>
      <c r="R1204" s="110"/>
      <c r="S1204" s="110"/>
      <c r="T1204" s="110"/>
      <c r="U1204" s="110"/>
      <c r="V1204" s="110"/>
      <c r="W1204" s="110"/>
      <c r="X1204" s="110"/>
      <c r="Y1204" s="110"/>
      <c r="Z1204" s="110"/>
    </row>
    <row r="1205" ht="15.75" hidden="1" customHeight="1">
      <c r="A1205" s="116"/>
      <c r="B1205" s="112" t="s">
        <v>4791</v>
      </c>
      <c r="C1205" s="113" t="s">
        <v>7750</v>
      </c>
      <c r="D1205" s="114" t="s">
        <v>7751</v>
      </c>
      <c r="E1205" s="43" t="s">
        <v>5851</v>
      </c>
      <c r="F1205" s="43" t="s">
        <v>4694</v>
      </c>
      <c r="G1205" s="113"/>
      <c r="H1205" s="110"/>
      <c r="I1205" s="110"/>
      <c r="J1205" s="110"/>
      <c r="K1205" s="110"/>
      <c r="L1205" s="110"/>
      <c r="M1205" s="110"/>
      <c r="N1205" s="110"/>
      <c r="O1205" s="110"/>
      <c r="P1205" s="110"/>
      <c r="Q1205" s="110"/>
      <c r="R1205" s="110"/>
      <c r="S1205" s="110"/>
      <c r="T1205" s="110"/>
      <c r="U1205" s="110"/>
      <c r="V1205" s="110"/>
      <c r="W1205" s="110"/>
      <c r="X1205" s="110"/>
      <c r="Y1205" s="110"/>
      <c r="Z1205" s="110"/>
    </row>
    <row r="1206" ht="15.75" hidden="1" customHeight="1">
      <c r="A1206" s="116"/>
      <c r="B1206" s="112" t="s">
        <v>7752</v>
      </c>
      <c r="C1206" s="113" t="s">
        <v>7753</v>
      </c>
      <c r="D1206" s="114" t="s">
        <v>7754</v>
      </c>
      <c r="E1206" s="43" t="s">
        <v>4185</v>
      </c>
      <c r="F1206" s="43" t="s">
        <v>4694</v>
      </c>
      <c r="G1206" s="113"/>
      <c r="H1206" s="110"/>
      <c r="I1206" s="110"/>
      <c r="J1206" s="110"/>
      <c r="K1206" s="110"/>
      <c r="L1206" s="110"/>
      <c r="M1206" s="110"/>
      <c r="N1206" s="110"/>
      <c r="O1206" s="110"/>
      <c r="P1206" s="110"/>
      <c r="Q1206" s="110"/>
      <c r="R1206" s="110"/>
      <c r="S1206" s="110"/>
      <c r="T1206" s="110"/>
      <c r="U1206" s="110"/>
      <c r="V1206" s="110"/>
      <c r="W1206" s="110"/>
      <c r="X1206" s="110"/>
      <c r="Y1206" s="110"/>
      <c r="Z1206" s="110"/>
    </row>
    <row r="1207" ht="15.75" hidden="1" customHeight="1">
      <c r="A1207" s="116"/>
      <c r="B1207" s="112" t="s">
        <v>6191</v>
      </c>
      <c r="C1207" s="113" t="s">
        <v>7755</v>
      </c>
      <c r="D1207" s="114" t="s">
        <v>7756</v>
      </c>
      <c r="E1207" s="43" t="s">
        <v>7686</v>
      </c>
      <c r="F1207" s="43" t="s">
        <v>4694</v>
      </c>
      <c r="G1207" s="113"/>
      <c r="H1207" s="110"/>
      <c r="I1207" s="110"/>
      <c r="J1207" s="110"/>
      <c r="K1207" s="110"/>
      <c r="L1207" s="110"/>
      <c r="M1207" s="110"/>
      <c r="N1207" s="110"/>
      <c r="O1207" s="110"/>
      <c r="P1207" s="110"/>
      <c r="Q1207" s="110"/>
      <c r="R1207" s="110"/>
      <c r="S1207" s="110"/>
      <c r="T1207" s="110"/>
      <c r="U1207" s="110"/>
      <c r="V1207" s="110"/>
      <c r="W1207" s="110"/>
      <c r="X1207" s="110"/>
      <c r="Y1207" s="110"/>
      <c r="Z1207" s="110"/>
    </row>
    <row r="1208" ht="15.75" hidden="1" customHeight="1">
      <c r="A1208" s="116"/>
      <c r="B1208" s="112" t="s">
        <v>4791</v>
      </c>
      <c r="C1208" s="113" t="s">
        <v>7757</v>
      </c>
      <c r="D1208" s="114" t="s">
        <v>7758</v>
      </c>
      <c r="E1208" s="43" t="s">
        <v>7759</v>
      </c>
      <c r="F1208" s="43" t="s">
        <v>4694</v>
      </c>
      <c r="G1208" s="113"/>
      <c r="H1208" s="110"/>
      <c r="I1208" s="110"/>
      <c r="J1208" s="110"/>
      <c r="K1208" s="110"/>
      <c r="L1208" s="110"/>
      <c r="M1208" s="110"/>
      <c r="N1208" s="110"/>
      <c r="O1208" s="110"/>
      <c r="P1208" s="110"/>
      <c r="Q1208" s="110"/>
      <c r="R1208" s="110"/>
      <c r="S1208" s="110"/>
      <c r="T1208" s="110"/>
      <c r="U1208" s="110"/>
      <c r="V1208" s="110"/>
      <c r="W1208" s="110"/>
      <c r="X1208" s="110"/>
      <c r="Y1208" s="110"/>
      <c r="Z1208" s="110"/>
    </row>
    <row r="1209" ht="15.75" hidden="1" customHeight="1">
      <c r="A1209" s="116"/>
      <c r="B1209" s="112" t="s">
        <v>5776</v>
      </c>
      <c r="C1209" s="113" t="s">
        <v>7760</v>
      </c>
      <c r="D1209" s="114" t="s">
        <v>7761</v>
      </c>
      <c r="E1209" s="43" t="s">
        <v>128</v>
      </c>
      <c r="F1209" s="43" t="s">
        <v>4694</v>
      </c>
      <c r="G1209" s="113"/>
      <c r="H1209" s="110"/>
      <c r="I1209" s="110"/>
      <c r="J1209" s="110"/>
      <c r="K1209" s="110"/>
      <c r="L1209" s="110"/>
      <c r="M1209" s="110"/>
      <c r="N1209" s="110"/>
      <c r="O1209" s="110"/>
      <c r="P1209" s="110"/>
      <c r="Q1209" s="110"/>
      <c r="R1209" s="110"/>
      <c r="S1209" s="110"/>
      <c r="T1209" s="110"/>
      <c r="U1209" s="110"/>
      <c r="V1209" s="110"/>
      <c r="W1209" s="110"/>
      <c r="X1209" s="110"/>
      <c r="Y1209" s="110"/>
      <c r="Z1209" s="110"/>
    </row>
    <row r="1210" ht="15.75" hidden="1" customHeight="1">
      <c r="A1210" s="116"/>
      <c r="B1210" s="112" t="s">
        <v>7762</v>
      </c>
      <c r="C1210" s="113" t="s">
        <v>7763</v>
      </c>
      <c r="D1210" s="114" t="s">
        <v>7764</v>
      </c>
      <c r="E1210" s="43" t="s">
        <v>7658</v>
      </c>
      <c r="F1210" s="43" t="s">
        <v>4694</v>
      </c>
      <c r="G1210" s="113"/>
      <c r="H1210" s="110"/>
      <c r="I1210" s="110"/>
      <c r="J1210" s="110"/>
      <c r="K1210" s="110"/>
      <c r="L1210" s="110"/>
      <c r="M1210" s="110"/>
      <c r="N1210" s="110"/>
      <c r="O1210" s="110"/>
      <c r="P1210" s="110"/>
      <c r="Q1210" s="110"/>
      <c r="R1210" s="110"/>
      <c r="S1210" s="110"/>
      <c r="T1210" s="110"/>
      <c r="U1210" s="110"/>
      <c r="V1210" s="110"/>
      <c r="W1210" s="110"/>
      <c r="X1210" s="110"/>
      <c r="Y1210" s="110"/>
      <c r="Z1210" s="110"/>
    </row>
    <row r="1211" ht="15.75" hidden="1" customHeight="1">
      <c r="A1211" s="116"/>
      <c r="B1211" s="112" t="s">
        <v>7765</v>
      </c>
      <c r="C1211" s="113" t="s">
        <v>7766</v>
      </c>
      <c r="D1211" s="114" t="s">
        <v>7767</v>
      </c>
      <c r="E1211" s="43" t="s">
        <v>7768</v>
      </c>
      <c r="F1211" s="43" t="s">
        <v>4694</v>
      </c>
      <c r="G1211" s="113"/>
      <c r="H1211" s="110"/>
      <c r="I1211" s="110"/>
      <c r="J1211" s="110"/>
      <c r="K1211" s="110"/>
      <c r="L1211" s="110"/>
      <c r="M1211" s="110"/>
      <c r="N1211" s="110"/>
      <c r="O1211" s="110"/>
      <c r="P1211" s="110"/>
      <c r="Q1211" s="110"/>
      <c r="R1211" s="110"/>
      <c r="S1211" s="110"/>
      <c r="T1211" s="110"/>
      <c r="U1211" s="110"/>
      <c r="V1211" s="110"/>
      <c r="W1211" s="110"/>
      <c r="X1211" s="110"/>
      <c r="Y1211" s="110"/>
      <c r="Z1211" s="110"/>
    </row>
    <row r="1212" ht="15.75" hidden="1" customHeight="1">
      <c r="A1212" s="116"/>
      <c r="B1212" s="112" t="s">
        <v>4729</v>
      </c>
      <c r="C1212" s="113" t="s">
        <v>7769</v>
      </c>
      <c r="D1212" s="114" t="s">
        <v>7770</v>
      </c>
      <c r="E1212" s="43" t="s">
        <v>1803</v>
      </c>
      <c r="F1212" s="43" t="s">
        <v>4694</v>
      </c>
      <c r="G1212" s="113"/>
      <c r="H1212" s="110"/>
      <c r="I1212" s="110"/>
      <c r="J1212" s="110"/>
      <c r="K1212" s="110"/>
      <c r="L1212" s="110"/>
      <c r="M1212" s="110"/>
      <c r="N1212" s="110"/>
      <c r="O1212" s="110"/>
      <c r="P1212" s="110"/>
      <c r="Q1212" s="110"/>
      <c r="R1212" s="110"/>
      <c r="S1212" s="110"/>
      <c r="T1212" s="110"/>
      <c r="U1212" s="110"/>
      <c r="V1212" s="110"/>
      <c r="W1212" s="110"/>
      <c r="X1212" s="110"/>
      <c r="Y1212" s="110"/>
      <c r="Z1212" s="110"/>
    </row>
    <row r="1213" ht="15.75" hidden="1" customHeight="1">
      <c r="A1213" s="116"/>
      <c r="B1213" s="112" t="s">
        <v>4729</v>
      </c>
      <c r="C1213" s="113" t="s">
        <v>7771</v>
      </c>
      <c r="D1213" s="114" t="s">
        <v>7772</v>
      </c>
      <c r="E1213" s="43" t="s">
        <v>1803</v>
      </c>
      <c r="F1213" s="43" t="s">
        <v>4694</v>
      </c>
      <c r="G1213" s="113"/>
      <c r="H1213" s="110"/>
      <c r="I1213" s="110"/>
      <c r="J1213" s="110"/>
      <c r="K1213" s="110"/>
      <c r="L1213" s="110"/>
      <c r="M1213" s="110"/>
      <c r="N1213" s="110"/>
      <c r="O1213" s="110"/>
      <c r="P1213" s="110"/>
      <c r="Q1213" s="110"/>
      <c r="R1213" s="110"/>
      <c r="S1213" s="110"/>
      <c r="T1213" s="110"/>
      <c r="U1213" s="110"/>
      <c r="V1213" s="110"/>
      <c r="W1213" s="110"/>
      <c r="X1213" s="110"/>
      <c r="Y1213" s="110"/>
      <c r="Z1213" s="110"/>
    </row>
    <row r="1214" ht="15.75" hidden="1" customHeight="1">
      <c r="A1214" s="116"/>
      <c r="B1214" s="112" t="s">
        <v>7773</v>
      </c>
      <c r="C1214" s="113" t="s">
        <v>7774</v>
      </c>
      <c r="D1214" s="114" t="s">
        <v>7775</v>
      </c>
      <c r="E1214" s="43" t="s">
        <v>5991</v>
      </c>
      <c r="F1214" s="43" t="s">
        <v>4694</v>
      </c>
      <c r="G1214" s="113"/>
      <c r="H1214" s="110"/>
      <c r="I1214" s="110"/>
      <c r="J1214" s="110"/>
      <c r="K1214" s="110"/>
      <c r="L1214" s="110"/>
      <c r="M1214" s="110"/>
      <c r="N1214" s="110"/>
      <c r="O1214" s="110"/>
      <c r="P1214" s="110"/>
      <c r="Q1214" s="110"/>
      <c r="R1214" s="110"/>
      <c r="S1214" s="110"/>
      <c r="T1214" s="110"/>
      <c r="U1214" s="110"/>
      <c r="V1214" s="110"/>
      <c r="W1214" s="110"/>
      <c r="X1214" s="110"/>
      <c r="Y1214" s="110"/>
      <c r="Z1214" s="110"/>
    </row>
    <row r="1215" ht="15.75" hidden="1" customHeight="1">
      <c r="A1215" s="116"/>
      <c r="B1215" s="112" t="s">
        <v>4729</v>
      </c>
      <c r="C1215" s="113" t="s">
        <v>7776</v>
      </c>
      <c r="D1215" s="114" t="s">
        <v>7777</v>
      </c>
      <c r="E1215" s="43" t="s">
        <v>1803</v>
      </c>
      <c r="F1215" s="43" t="s">
        <v>4694</v>
      </c>
      <c r="G1215" s="113"/>
      <c r="H1215" s="110"/>
      <c r="I1215" s="110"/>
      <c r="J1215" s="110"/>
      <c r="K1215" s="110"/>
      <c r="L1215" s="110"/>
      <c r="M1215" s="110"/>
      <c r="N1215" s="110"/>
      <c r="O1215" s="110"/>
      <c r="P1215" s="110"/>
      <c r="Q1215" s="110"/>
      <c r="R1215" s="110"/>
      <c r="S1215" s="110"/>
      <c r="T1215" s="110"/>
      <c r="U1215" s="110"/>
      <c r="V1215" s="110"/>
      <c r="W1215" s="110"/>
      <c r="X1215" s="110"/>
      <c r="Y1215" s="110"/>
      <c r="Z1215" s="110"/>
    </row>
    <row r="1216" ht="15.75" hidden="1" customHeight="1">
      <c r="A1216" s="116"/>
      <c r="B1216" s="112" t="s">
        <v>9</v>
      </c>
      <c r="C1216" s="113" t="s">
        <v>7778</v>
      </c>
      <c r="D1216" s="114" t="s">
        <v>7779</v>
      </c>
      <c r="E1216" s="43" t="s">
        <v>7780</v>
      </c>
      <c r="F1216" s="43" t="s">
        <v>4694</v>
      </c>
      <c r="G1216" s="113"/>
      <c r="H1216" s="110"/>
      <c r="I1216" s="110"/>
      <c r="J1216" s="110"/>
      <c r="K1216" s="110"/>
      <c r="L1216" s="110"/>
      <c r="M1216" s="110"/>
      <c r="N1216" s="110"/>
      <c r="O1216" s="110"/>
      <c r="P1216" s="110"/>
      <c r="Q1216" s="110"/>
      <c r="R1216" s="110"/>
      <c r="S1216" s="110"/>
      <c r="T1216" s="110"/>
      <c r="U1216" s="110"/>
      <c r="V1216" s="110"/>
      <c r="W1216" s="110"/>
      <c r="X1216" s="110"/>
      <c r="Y1216" s="110"/>
      <c r="Z1216" s="110"/>
    </row>
    <row r="1217" ht="15.75" hidden="1" customHeight="1">
      <c r="A1217" s="116"/>
      <c r="B1217" s="112" t="s">
        <v>4791</v>
      </c>
      <c r="C1217" s="113" t="s">
        <v>7781</v>
      </c>
      <c r="D1217" s="114" t="s">
        <v>7782</v>
      </c>
      <c r="E1217" s="43" t="s">
        <v>308</v>
      </c>
      <c r="F1217" s="43" t="s">
        <v>4694</v>
      </c>
      <c r="G1217" s="113"/>
      <c r="H1217" s="110"/>
      <c r="I1217" s="110"/>
      <c r="J1217" s="110"/>
      <c r="K1217" s="110"/>
      <c r="L1217" s="110"/>
      <c r="M1217" s="110"/>
      <c r="N1217" s="110"/>
      <c r="O1217" s="110"/>
      <c r="P1217" s="110"/>
      <c r="Q1217" s="110"/>
      <c r="R1217" s="110"/>
      <c r="S1217" s="110"/>
      <c r="T1217" s="110"/>
      <c r="U1217" s="110"/>
      <c r="V1217" s="110"/>
      <c r="W1217" s="110"/>
      <c r="X1217" s="110"/>
      <c r="Y1217" s="110"/>
      <c r="Z1217" s="110"/>
    </row>
    <row r="1218" ht="15.75" hidden="1" customHeight="1">
      <c r="A1218" s="116"/>
      <c r="B1218" s="112" t="s">
        <v>4791</v>
      </c>
      <c r="C1218" s="113" t="s">
        <v>7783</v>
      </c>
      <c r="D1218" s="114" t="s">
        <v>7784</v>
      </c>
      <c r="E1218" s="43" t="s">
        <v>7785</v>
      </c>
      <c r="F1218" s="43" t="s">
        <v>4694</v>
      </c>
      <c r="G1218" s="113"/>
      <c r="H1218" s="110"/>
      <c r="I1218" s="110"/>
      <c r="J1218" s="110"/>
      <c r="K1218" s="110"/>
      <c r="L1218" s="110"/>
      <c r="M1218" s="110"/>
      <c r="N1218" s="110"/>
      <c r="O1218" s="110"/>
      <c r="P1218" s="110"/>
      <c r="Q1218" s="110"/>
      <c r="R1218" s="110"/>
      <c r="S1218" s="110"/>
      <c r="T1218" s="110"/>
      <c r="U1218" s="110"/>
      <c r="V1218" s="110"/>
      <c r="W1218" s="110"/>
      <c r="X1218" s="110"/>
      <c r="Y1218" s="110"/>
      <c r="Z1218" s="110"/>
    </row>
    <row r="1219" ht="15.75" hidden="1" customHeight="1">
      <c r="A1219" s="116"/>
      <c r="B1219" s="112" t="s">
        <v>5776</v>
      </c>
      <c r="C1219" s="113" t="s">
        <v>7786</v>
      </c>
      <c r="D1219" s="114" t="s">
        <v>7787</v>
      </c>
      <c r="E1219" s="43" t="s">
        <v>7788</v>
      </c>
      <c r="F1219" s="43" t="s">
        <v>4694</v>
      </c>
      <c r="G1219" s="113"/>
      <c r="H1219" s="110"/>
      <c r="I1219" s="110"/>
      <c r="J1219" s="110"/>
      <c r="K1219" s="110"/>
      <c r="L1219" s="110"/>
      <c r="M1219" s="110"/>
      <c r="N1219" s="110"/>
      <c r="O1219" s="110"/>
      <c r="P1219" s="110"/>
      <c r="Q1219" s="110"/>
      <c r="R1219" s="110"/>
      <c r="S1219" s="110"/>
      <c r="T1219" s="110"/>
      <c r="U1219" s="110"/>
      <c r="V1219" s="110"/>
      <c r="W1219" s="110"/>
      <c r="X1219" s="110"/>
      <c r="Y1219" s="110"/>
      <c r="Z1219" s="110"/>
    </row>
    <row r="1220" ht="15.75" hidden="1" customHeight="1">
      <c r="A1220" s="116"/>
      <c r="B1220" s="112" t="s">
        <v>4919</v>
      </c>
      <c r="C1220" s="113" t="s">
        <v>7789</v>
      </c>
      <c r="D1220" s="114" t="s">
        <v>7790</v>
      </c>
      <c r="E1220" s="43" t="s">
        <v>206</v>
      </c>
      <c r="F1220" s="43" t="s">
        <v>4694</v>
      </c>
      <c r="G1220" s="113"/>
      <c r="H1220" s="110"/>
      <c r="I1220" s="110"/>
      <c r="J1220" s="110"/>
      <c r="K1220" s="110"/>
      <c r="L1220" s="110"/>
      <c r="M1220" s="110"/>
      <c r="N1220" s="110"/>
      <c r="O1220" s="110"/>
      <c r="P1220" s="110"/>
      <c r="Q1220" s="110"/>
      <c r="R1220" s="110"/>
      <c r="S1220" s="110"/>
      <c r="T1220" s="110"/>
      <c r="U1220" s="110"/>
      <c r="V1220" s="110"/>
      <c r="W1220" s="110"/>
      <c r="X1220" s="110"/>
      <c r="Y1220" s="110"/>
      <c r="Z1220" s="110"/>
    </row>
    <row r="1221" ht="15.75" hidden="1" customHeight="1">
      <c r="A1221" s="116"/>
      <c r="B1221" s="112" t="s">
        <v>4729</v>
      </c>
      <c r="C1221" s="113" t="s">
        <v>7791</v>
      </c>
      <c r="D1221" s="114" t="s">
        <v>7792</v>
      </c>
      <c r="E1221" s="43" t="s">
        <v>1803</v>
      </c>
      <c r="F1221" s="43" t="s">
        <v>4694</v>
      </c>
      <c r="G1221" s="113"/>
      <c r="H1221" s="110"/>
      <c r="I1221" s="110"/>
      <c r="J1221" s="110"/>
      <c r="K1221" s="110"/>
      <c r="L1221" s="110"/>
      <c r="M1221" s="110"/>
      <c r="N1221" s="110"/>
      <c r="O1221" s="110"/>
      <c r="P1221" s="110"/>
      <c r="Q1221" s="110"/>
      <c r="R1221" s="110"/>
      <c r="S1221" s="110"/>
      <c r="T1221" s="110"/>
      <c r="U1221" s="110"/>
      <c r="V1221" s="110"/>
      <c r="W1221" s="110"/>
      <c r="X1221" s="110"/>
      <c r="Y1221" s="110"/>
      <c r="Z1221" s="110"/>
    </row>
    <row r="1222" ht="15.75" hidden="1" customHeight="1">
      <c r="A1222" s="116"/>
      <c r="B1222" s="112" t="s">
        <v>4729</v>
      </c>
      <c r="C1222" s="113" t="s">
        <v>7793</v>
      </c>
      <c r="D1222" s="114" t="s">
        <v>7794</v>
      </c>
      <c r="E1222" s="43" t="s">
        <v>1803</v>
      </c>
      <c r="F1222" s="43" t="s">
        <v>4694</v>
      </c>
      <c r="G1222" s="113"/>
      <c r="H1222" s="110"/>
      <c r="I1222" s="110"/>
      <c r="J1222" s="110"/>
      <c r="K1222" s="110"/>
      <c r="L1222" s="110"/>
      <c r="M1222" s="110"/>
      <c r="N1222" s="110"/>
      <c r="O1222" s="110"/>
      <c r="P1222" s="110"/>
      <c r="Q1222" s="110"/>
      <c r="R1222" s="110"/>
      <c r="S1222" s="110"/>
      <c r="T1222" s="110"/>
      <c r="U1222" s="110"/>
      <c r="V1222" s="110"/>
      <c r="W1222" s="110"/>
      <c r="X1222" s="110"/>
      <c r="Y1222" s="110"/>
      <c r="Z1222" s="110"/>
    </row>
    <row r="1223" ht="15.75" hidden="1" customHeight="1">
      <c r="A1223" s="116"/>
      <c r="B1223" s="112" t="s">
        <v>4908</v>
      </c>
      <c r="C1223" s="113" t="s">
        <v>7795</v>
      </c>
      <c r="D1223" s="114" t="s">
        <v>7796</v>
      </c>
      <c r="E1223" s="43" t="s">
        <v>7797</v>
      </c>
      <c r="F1223" s="43" t="s">
        <v>4694</v>
      </c>
      <c r="G1223" s="113"/>
      <c r="H1223" s="110"/>
      <c r="I1223" s="110"/>
      <c r="J1223" s="110"/>
      <c r="K1223" s="110"/>
      <c r="L1223" s="110"/>
      <c r="M1223" s="110"/>
      <c r="N1223" s="110"/>
      <c r="O1223" s="110"/>
      <c r="P1223" s="110"/>
      <c r="Q1223" s="110"/>
      <c r="R1223" s="110"/>
      <c r="S1223" s="110"/>
      <c r="T1223" s="110"/>
      <c r="U1223" s="110"/>
      <c r="V1223" s="110"/>
      <c r="W1223" s="110"/>
      <c r="X1223" s="110"/>
      <c r="Y1223" s="110"/>
      <c r="Z1223" s="110"/>
    </row>
    <row r="1224" ht="15.75" hidden="1" customHeight="1">
      <c r="A1224" s="116"/>
      <c r="B1224" s="112" t="s">
        <v>4729</v>
      </c>
      <c r="C1224" s="113" t="s">
        <v>7798</v>
      </c>
      <c r="D1224" s="114" t="s">
        <v>7799</v>
      </c>
      <c r="E1224" s="43" t="s">
        <v>1803</v>
      </c>
      <c r="F1224" s="43" t="s">
        <v>4694</v>
      </c>
      <c r="G1224" s="113"/>
      <c r="H1224" s="110"/>
      <c r="I1224" s="110"/>
      <c r="J1224" s="110"/>
      <c r="K1224" s="110"/>
      <c r="L1224" s="110"/>
      <c r="M1224" s="110"/>
      <c r="N1224" s="110"/>
      <c r="O1224" s="110"/>
      <c r="P1224" s="110"/>
      <c r="Q1224" s="110"/>
      <c r="R1224" s="110"/>
      <c r="S1224" s="110"/>
      <c r="T1224" s="110"/>
      <c r="U1224" s="110"/>
      <c r="V1224" s="110"/>
      <c r="W1224" s="110"/>
      <c r="X1224" s="110"/>
      <c r="Y1224" s="110"/>
      <c r="Z1224" s="110"/>
    </row>
    <row r="1225" ht="15.75" hidden="1" customHeight="1">
      <c r="A1225" s="116"/>
      <c r="B1225" s="112" t="s">
        <v>7800</v>
      </c>
      <c r="C1225" s="113" t="s">
        <v>7801</v>
      </c>
      <c r="D1225" s="114" t="s">
        <v>7802</v>
      </c>
      <c r="E1225" s="43" t="s">
        <v>7803</v>
      </c>
      <c r="F1225" s="43" t="s">
        <v>4694</v>
      </c>
      <c r="G1225" s="113"/>
      <c r="H1225" s="110"/>
      <c r="I1225" s="110"/>
      <c r="J1225" s="110"/>
      <c r="K1225" s="110"/>
      <c r="L1225" s="110"/>
      <c r="M1225" s="110"/>
      <c r="N1225" s="110"/>
      <c r="O1225" s="110"/>
      <c r="P1225" s="110"/>
      <c r="Q1225" s="110"/>
      <c r="R1225" s="110"/>
      <c r="S1225" s="110"/>
      <c r="T1225" s="110"/>
      <c r="U1225" s="110"/>
      <c r="V1225" s="110"/>
      <c r="W1225" s="110"/>
      <c r="X1225" s="110"/>
      <c r="Y1225" s="110"/>
      <c r="Z1225" s="110"/>
    </row>
    <row r="1226" ht="15.75" hidden="1" customHeight="1">
      <c r="A1226" s="116"/>
      <c r="B1226" s="112" t="s">
        <v>4715</v>
      </c>
      <c r="C1226" s="113" t="s">
        <v>7804</v>
      </c>
      <c r="D1226" s="114" t="s">
        <v>7805</v>
      </c>
      <c r="E1226" s="43" t="s">
        <v>7806</v>
      </c>
      <c r="F1226" s="43" t="s">
        <v>4694</v>
      </c>
      <c r="G1226" s="113"/>
      <c r="H1226" s="110"/>
      <c r="I1226" s="110"/>
      <c r="J1226" s="110"/>
      <c r="K1226" s="110"/>
      <c r="L1226" s="110"/>
      <c r="M1226" s="110"/>
      <c r="N1226" s="110"/>
      <c r="O1226" s="110"/>
      <c r="P1226" s="110"/>
      <c r="Q1226" s="110"/>
      <c r="R1226" s="110"/>
      <c r="S1226" s="110"/>
      <c r="T1226" s="110"/>
      <c r="U1226" s="110"/>
      <c r="V1226" s="110"/>
      <c r="W1226" s="110"/>
      <c r="X1226" s="110"/>
      <c r="Y1226" s="110"/>
      <c r="Z1226" s="110"/>
    </row>
    <row r="1227" ht="15.75" hidden="1" customHeight="1">
      <c r="A1227" s="116"/>
      <c r="B1227" s="112" t="s">
        <v>4715</v>
      </c>
      <c r="C1227" s="113" t="s">
        <v>7807</v>
      </c>
      <c r="D1227" s="114" t="s">
        <v>7808</v>
      </c>
      <c r="E1227" s="43" t="s">
        <v>7809</v>
      </c>
      <c r="F1227" s="43" t="s">
        <v>4694</v>
      </c>
      <c r="G1227" s="113"/>
      <c r="H1227" s="110"/>
      <c r="I1227" s="110"/>
      <c r="J1227" s="110"/>
      <c r="K1227" s="110"/>
      <c r="L1227" s="110"/>
      <c r="M1227" s="110"/>
      <c r="N1227" s="110"/>
      <c r="O1227" s="110"/>
      <c r="P1227" s="110"/>
      <c r="Q1227" s="110"/>
      <c r="R1227" s="110"/>
      <c r="S1227" s="110"/>
      <c r="T1227" s="110"/>
      <c r="U1227" s="110"/>
      <c r="V1227" s="110"/>
      <c r="W1227" s="110"/>
      <c r="X1227" s="110"/>
      <c r="Y1227" s="110"/>
      <c r="Z1227" s="110"/>
    </row>
    <row r="1228" ht="15.75" hidden="1" customHeight="1">
      <c r="A1228" s="116"/>
      <c r="B1228" s="112" t="s">
        <v>4715</v>
      </c>
      <c r="C1228" s="113" t="s">
        <v>7810</v>
      </c>
      <c r="D1228" s="114" t="s">
        <v>7811</v>
      </c>
      <c r="E1228" s="43" t="s">
        <v>7809</v>
      </c>
      <c r="F1228" s="43" t="s">
        <v>4694</v>
      </c>
      <c r="G1228" s="113"/>
      <c r="H1228" s="110"/>
      <c r="I1228" s="110"/>
      <c r="J1228" s="110"/>
      <c r="K1228" s="110"/>
      <c r="L1228" s="110"/>
      <c r="M1228" s="110"/>
      <c r="N1228" s="110"/>
      <c r="O1228" s="110"/>
      <c r="P1228" s="110"/>
      <c r="Q1228" s="110"/>
      <c r="R1228" s="110"/>
      <c r="S1228" s="110"/>
      <c r="T1228" s="110"/>
      <c r="U1228" s="110"/>
      <c r="V1228" s="110"/>
      <c r="W1228" s="110"/>
      <c r="X1228" s="110"/>
      <c r="Y1228" s="110"/>
      <c r="Z1228" s="110"/>
    </row>
    <row r="1229" ht="15.75" hidden="1" customHeight="1">
      <c r="A1229" s="116"/>
      <c r="B1229" s="112" t="s">
        <v>4715</v>
      </c>
      <c r="C1229" s="113" t="s">
        <v>7812</v>
      </c>
      <c r="D1229" s="114" t="s">
        <v>7813</v>
      </c>
      <c r="E1229" s="43" t="s">
        <v>7809</v>
      </c>
      <c r="F1229" s="43" t="s">
        <v>4694</v>
      </c>
      <c r="G1229" s="113"/>
      <c r="H1229" s="110"/>
      <c r="I1229" s="110"/>
      <c r="J1229" s="110"/>
      <c r="K1229" s="110"/>
      <c r="L1229" s="110"/>
      <c r="M1229" s="110"/>
      <c r="N1229" s="110"/>
      <c r="O1229" s="110"/>
      <c r="P1229" s="110"/>
      <c r="Q1229" s="110"/>
      <c r="R1229" s="110"/>
      <c r="S1229" s="110"/>
      <c r="T1229" s="110"/>
      <c r="U1229" s="110"/>
      <c r="V1229" s="110"/>
      <c r="W1229" s="110"/>
      <c r="X1229" s="110"/>
      <c r="Y1229" s="110"/>
      <c r="Z1229" s="110"/>
    </row>
    <row r="1230" ht="15.75" hidden="1" customHeight="1">
      <c r="A1230" s="116"/>
      <c r="B1230" s="112" t="s">
        <v>7814</v>
      </c>
      <c r="C1230" s="113" t="s">
        <v>7815</v>
      </c>
      <c r="D1230" s="114" t="s">
        <v>7816</v>
      </c>
      <c r="E1230" s="43" t="s">
        <v>214</v>
      </c>
      <c r="F1230" s="43" t="s">
        <v>4694</v>
      </c>
      <c r="G1230" s="113"/>
      <c r="H1230" s="110"/>
      <c r="I1230" s="110"/>
      <c r="J1230" s="110"/>
      <c r="K1230" s="110"/>
      <c r="L1230" s="110"/>
      <c r="M1230" s="110"/>
      <c r="N1230" s="110"/>
      <c r="O1230" s="110"/>
      <c r="P1230" s="110"/>
      <c r="Q1230" s="110"/>
      <c r="R1230" s="110"/>
      <c r="S1230" s="110"/>
      <c r="T1230" s="110"/>
      <c r="U1230" s="110"/>
      <c r="V1230" s="110"/>
      <c r="W1230" s="110"/>
      <c r="X1230" s="110"/>
      <c r="Y1230" s="110"/>
      <c r="Z1230" s="110"/>
    </row>
    <row r="1231" ht="15.75" hidden="1" customHeight="1">
      <c r="A1231" s="116"/>
      <c r="B1231" s="112" t="s">
        <v>4791</v>
      </c>
      <c r="C1231" s="113" t="s">
        <v>7817</v>
      </c>
      <c r="D1231" s="114" t="s">
        <v>7818</v>
      </c>
      <c r="E1231" s="43" t="s">
        <v>124</v>
      </c>
      <c r="F1231" s="43" t="s">
        <v>4694</v>
      </c>
      <c r="G1231" s="113"/>
      <c r="H1231" s="110"/>
      <c r="I1231" s="110"/>
      <c r="J1231" s="110"/>
      <c r="K1231" s="110"/>
      <c r="L1231" s="110"/>
      <c r="M1231" s="110"/>
      <c r="N1231" s="110"/>
      <c r="O1231" s="110"/>
      <c r="P1231" s="110"/>
      <c r="Q1231" s="110"/>
      <c r="R1231" s="110"/>
      <c r="S1231" s="110"/>
      <c r="T1231" s="110"/>
      <c r="U1231" s="110"/>
      <c r="V1231" s="110"/>
      <c r="W1231" s="110"/>
      <c r="X1231" s="110"/>
      <c r="Y1231" s="110"/>
      <c r="Z1231" s="110"/>
    </row>
    <row r="1232" ht="15.75" hidden="1" customHeight="1">
      <c r="A1232" s="116"/>
      <c r="B1232" s="112" t="s">
        <v>4791</v>
      </c>
      <c r="C1232" s="113" t="s">
        <v>7819</v>
      </c>
      <c r="D1232" s="114" t="s">
        <v>7820</v>
      </c>
      <c r="E1232" s="43" t="s">
        <v>124</v>
      </c>
      <c r="F1232" s="43" t="s">
        <v>4694</v>
      </c>
      <c r="G1232" s="113"/>
      <c r="H1232" s="110"/>
      <c r="I1232" s="110"/>
      <c r="J1232" s="110"/>
      <c r="K1232" s="110"/>
      <c r="L1232" s="110"/>
      <c r="M1232" s="110"/>
      <c r="N1232" s="110"/>
      <c r="O1232" s="110"/>
      <c r="P1232" s="110"/>
      <c r="Q1232" s="110"/>
      <c r="R1232" s="110"/>
      <c r="S1232" s="110"/>
      <c r="T1232" s="110"/>
      <c r="U1232" s="110"/>
      <c r="V1232" s="110"/>
      <c r="W1232" s="110"/>
      <c r="X1232" s="110"/>
      <c r="Y1232" s="110"/>
      <c r="Z1232" s="110"/>
    </row>
    <row r="1233" ht="15.75" hidden="1" customHeight="1">
      <c r="A1233" s="116"/>
      <c r="B1233" s="112" t="s">
        <v>5003</v>
      </c>
      <c r="C1233" s="113" t="s">
        <v>7821</v>
      </c>
      <c r="D1233" s="114" t="s">
        <v>7822</v>
      </c>
      <c r="E1233" s="43" t="s">
        <v>811</v>
      </c>
      <c r="F1233" s="43" t="s">
        <v>4694</v>
      </c>
      <c r="G1233" s="113"/>
      <c r="H1233" s="110"/>
      <c r="I1233" s="110"/>
      <c r="J1233" s="110"/>
      <c r="K1233" s="110"/>
      <c r="L1233" s="110"/>
      <c r="M1233" s="110"/>
      <c r="N1233" s="110"/>
      <c r="O1233" s="110"/>
      <c r="P1233" s="110"/>
      <c r="Q1233" s="110"/>
      <c r="R1233" s="110"/>
      <c r="S1233" s="110"/>
      <c r="T1233" s="110"/>
      <c r="U1233" s="110"/>
      <c r="V1233" s="110"/>
      <c r="W1233" s="110"/>
      <c r="X1233" s="110"/>
      <c r="Y1233" s="110"/>
      <c r="Z1233" s="110"/>
    </row>
    <row r="1234" ht="15.75" hidden="1" customHeight="1">
      <c r="A1234" s="116"/>
      <c r="B1234" s="112" t="s">
        <v>4774</v>
      </c>
      <c r="C1234" s="113" t="s">
        <v>7823</v>
      </c>
      <c r="D1234" s="114" t="s">
        <v>7824</v>
      </c>
      <c r="E1234" s="43" t="s">
        <v>358</v>
      </c>
      <c r="F1234" s="43" t="s">
        <v>4694</v>
      </c>
      <c r="G1234" s="113"/>
      <c r="H1234" s="110"/>
      <c r="I1234" s="110"/>
      <c r="J1234" s="110"/>
      <c r="K1234" s="110"/>
      <c r="L1234" s="110"/>
      <c r="M1234" s="110"/>
      <c r="N1234" s="110"/>
      <c r="O1234" s="110"/>
      <c r="P1234" s="110"/>
      <c r="Q1234" s="110"/>
      <c r="R1234" s="110"/>
      <c r="S1234" s="110"/>
      <c r="T1234" s="110"/>
      <c r="U1234" s="110"/>
      <c r="V1234" s="110"/>
      <c r="W1234" s="110"/>
      <c r="X1234" s="110"/>
      <c r="Y1234" s="110"/>
      <c r="Z1234" s="110"/>
    </row>
    <row r="1235" ht="15.75" hidden="1" customHeight="1">
      <c r="A1235" s="116"/>
      <c r="B1235" s="112" t="s">
        <v>4814</v>
      </c>
      <c r="C1235" s="113" t="s">
        <v>7825</v>
      </c>
      <c r="D1235" s="114" t="s">
        <v>7826</v>
      </c>
      <c r="E1235" s="43" t="s">
        <v>7827</v>
      </c>
      <c r="F1235" s="43" t="s">
        <v>4694</v>
      </c>
      <c r="G1235" s="113"/>
      <c r="H1235" s="110"/>
      <c r="I1235" s="110"/>
      <c r="J1235" s="110"/>
      <c r="K1235" s="110"/>
      <c r="L1235" s="110"/>
      <c r="M1235" s="110"/>
      <c r="N1235" s="110"/>
      <c r="O1235" s="110"/>
      <c r="P1235" s="110"/>
      <c r="Q1235" s="110"/>
      <c r="R1235" s="110"/>
      <c r="S1235" s="110"/>
      <c r="T1235" s="110"/>
      <c r="U1235" s="110"/>
      <c r="V1235" s="110"/>
      <c r="W1235" s="110"/>
      <c r="X1235" s="110"/>
      <c r="Y1235" s="110"/>
      <c r="Z1235" s="110"/>
    </row>
    <row r="1236" ht="15.75" hidden="1" customHeight="1">
      <c r="A1236" s="116"/>
      <c r="B1236" s="112" t="s">
        <v>653</v>
      </c>
      <c r="C1236" s="113" t="s">
        <v>7828</v>
      </c>
      <c r="D1236" s="114" t="s">
        <v>7829</v>
      </c>
      <c r="E1236" s="43" t="s">
        <v>5245</v>
      </c>
      <c r="F1236" s="43" t="s">
        <v>4694</v>
      </c>
      <c r="G1236" s="113"/>
      <c r="H1236" s="110"/>
      <c r="I1236" s="110"/>
      <c r="J1236" s="110"/>
      <c r="K1236" s="110"/>
      <c r="L1236" s="110"/>
      <c r="M1236" s="110"/>
      <c r="N1236" s="110"/>
      <c r="O1236" s="110"/>
      <c r="P1236" s="110"/>
      <c r="Q1236" s="110"/>
      <c r="R1236" s="110"/>
      <c r="S1236" s="110"/>
      <c r="T1236" s="110"/>
      <c r="U1236" s="110"/>
      <c r="V1236" s="110"/>
      <c r="W1236" s="110"/>
      <c r="X1236" s="110"/>
      <c r="Y1236" s="110"/>
      <c r="Z1236" s="110"/>
    </row>
    <row r="1237" ht="15.75" hidden="1" customHeight="1">
      <c r="A1237" s="116"/>
      <c r="B1237" s="112" t="s">
        <v>4814</v>
      </c>
      <c r="C1237" s="113" t="s">
        <v>7830</v>
      </c>
      <c r="D1237" s="114" t="s">
        <v>7831</v>
      </c>
      <c r="E1237" s="43" t="s">
        <v>7832</v>
      </c>
      <c r="F1237" s="43" t="s">
        <v>4694</v>
      </c>
      <c r="G1237" s="113"/>
      <c r="H1237" s="110"/>
      <c r="I1237" s="110"/>
      <c r="J1237" s="110"/>
      <c r="K1237" s="110"/>
      <c r="L1237" s="110"/>
      <c r="M1237" s="110"/>
      <c r="N1237" s="110"/>
      <c r="O1237" s="110"/>
      <c r="P1237" s="110"/>
      <c r="Q1237" s="110"/>
      <c r="R1237" s="110"/>
      <c r="S1237" s="110"/>
      <c r="T1237" s="110"/>
      <c r="U1237" s="110"/>
      <c r="V1237" s="110"/>
      <c r="W1237" s="110"/>
      <c r="X1237" s="110"/>
      <c r="Y1237" s="110"/>
      <c r="Z1237" s="110"/>
    </row>
    <row r="1238" ht="15.75" hidden="1" customHeight="1">
      <c r="A1238" s="116"/>
      <c r="B1238" s="112" t="s">
        <v>7800</v>
      </c>
      <c r="C1238" s="113" t="s">
        <v>7833</v>
      </c>
      <c r="D1238" s="114" t="s">
        <v>7834</v>
      </c>
      <c r="E1238" s="43" t="s">
        <v>7835</v>
      </c>
      <c r="F1238" s="43" t="s">
        <v>4694</v>
      </c>
      <c r="G1238" s="113"/>
      <c r="H1238" s="110"/>
      <c r="I1238" s="110"/>
      <c r="J1238" s="110"/>
      <c r="K1238" s="110"/>
      <c r="L1238" s="110"/>
      <c r="M1238" s="110"/>
      <c r="N1238" s="110"/>
      <c r="O1238" s="110"/>
      <c r="P1238" s="110"/>
      <c r="Q1238" s="110"/>
      <c r="R1238" s="110"/>
      <c r="S1238" s="110"/>
      <c r="T1238" s="110"/>
      <c r="U1238" s="110"/>
      <c r="V1238" s="110"/>
      <c r="W1238" s="110"/>
      <c r="X1238" s="110"/>
      <c r="Y1238" s="110"/>
      <c r="Z1238" s="110"/>
    </row>
    <row r="1239" ht="15.75" hidden="1" customHeight="1">
      <c r="A1239" s="116"/>
      <c r="B1239" s="112" t="s">
        <v>7836</v>
      </c>
      <c r="C1239" s="113" t="s">
        <v>7837</v>
      </c>
      <c r="D1239" s="114" t="s">
        <v>7838</v>
      </c>
      <c r="E1239" s="43" t="s">
        <v>1951</v>
      </c>
      <c r="F1239" s="43" t="s">
        <v>4694</v>
      </c>
      <c r="G1239" s="113"/>
      <c r="H1239" s="110"/>
      <c r="I1239" s="110"/>
      <c r="J1239" s="110"/>
      <c r="K1239" s="110"/>
      <c r="L1239" s="110"/>
      <c r="M1239" s="110"/>
      <c r="N1239" s="110"/>
      <c r="O1239" s="110"/>
      <c r="P1239" s="110"/>
      <c r="Q1239" s="110"/>
      <c r="R1239" s="110"/>
      <c r="S1239" s="110"/>
      <c r="T1239" s="110"/>
      <c r="U1239" s="110"/>
      <c r="V1239" s="110"/>
      <c r="W1239" s="110"/>
      <c r="X1239" s="110"/>
      <c r="Y1239" s="110"/>
      <c r="Z1239" s="110"/>
    </row>
    <row r="1240" ht="15.75" hidden="1" customHeight="1">
      <c r="A1240" s="116"/>
      <c r="B1240" s="112" t="s">
        <v>4835</v>
      </c>
      <c r="C1240" s="113" t="s">
        <v>7839</v>
      </c>
      <c r="D1240" s="114" t="s">
        <v>7840</v>
      </c>
      <c r="E1240" s="43" t="s">
        <v>7677</v>
      </c>
      <c r="F1240" s="43" t="s">
        <v>4694</v>
      </c>
      <c r="G1240" s="113"/>
      <c r="H1240" s="110"/>
      <c r="I1240" s="110"/>
      <c r="J1240" s="110"/>
      <c r="K1240" s="110"/>
      <c r="L1240" s="110"/>
      <c r="M1240" s="110"/>
      <c r="N1240" s="110"/>
      <c r="O1240" s="110"/>
      <c r="P1240" s="110"/>
      <c r="Q1240" s="110"/>
      <c r="R1240" s="110"/>
      <c r="S1240" s="110"/>
      <c r="T1240" s="110"/>
      <c r="U1240" s="110"/>
      <c r="V1240" s="110"/>
      <c r="W1240" s="110"/>
      <c r="X1240" s="110"/>
      <c r="Y1240" s="110"/>
      <c r="Z1240" s="110"/>
    </row>
    <row r="1241" ht="15.75" hidden="1" customHeight="1">
      <c r="A1241" s="116"/>
      <c r="B1241" s="112" t="s">
        <v>4715</v>
      </c>
      <c r="C1241" s="113" t="s">
        <v>7841</v>
      </c>
      <c r="D1241" s="114" t="s">
        <v>7842</v>
      </c>
      <c r="E1241" s="43" t="s">
        <v>7843</v>
      </c>
      <c r="F1241" s="43" t="s">
        <v>4694</v>
      </c>
      <c r="G1241" s="113"/>
      <c r="H1241" s="110"/>
      <c r="I1241" s="110"/>
      <c r="J1241" s="110"/>
      <c r="K1241" s="110"/>
      <c r="L1241" s="110"/>
      <c r="M1241" s="110"/>
      <c r="N1241" s="110"/>
      <c r="O1241" s="110"/>
      <c r="P1241" s="110"/>
      <c r="Q1241" s="110"/>
      <c r="R1241" s="110"/>
      <c r="S1241" s="110"/>
      <c r="T1241" s="110"/>
      <c r="U1241" s="110"/>
      <c r="V1241" s="110"/>
      <c r="W1241" s="110"/>
      <c r="X1241" s="110"/>
      <c r="Y1241" s="110"/>
      <c r="Z1241" s="110"/>
    </row>
    <row r="1242" ht="15.75" hidden="1" customHeight="1">
      <c r="A1242" s="116"/>
      <c r="B1242" s="112" t="s">
        <v>4715</v>
      </c>
      <c r="C1242" s="113" t="s">
        <v>7844</v>
      </c>
      <c r="D1242" s="114" t="s">
        <v>7845</v>
      </c>
      <c r="E1242" s="43" t="s">
        <v>7846</v>
      </c>
      <c r="F1242" s="43" t="s">
        <v>4694</v>
      </c>
      <c r="G1242" s="113"/>
      <c r="H1242" s="110"/>
      <c r="I1242" s="110"/>
      <c r="J1242" s="110"/>
      <c r="K1242" s="110"/>
      <c r="L1242" s="110"/>
      <c r="M1242" s="110"/>
      <c r="N1242" s="110"/>
      <c r="O1242" s="110"/>
      <c r="P1242" s="110"/>
      <c r="Q1242" s="110"/>
      <c r="R1242" s="110"/>
      <c r="S1242" s="110"/>
      <c r="T1242" s="110"/>
      <c r="U1242" s="110"/>
      <c r="V1242" s="110"/>
      <c r="W1242" s="110"/>
      <c r="X1242" s="110"/>
      <c r="Y1242" s="110"/>
      <c r="Z1242" s="110"/>
    </row>
    <row r="1243" ht="15.75" hidden="1" customHeight="1">
      <c r="A1243" s="116"/>
      <c r="B1243" s="112" t="s">
        <v>4715</v>
      </c>
      <c r="C1243" s="113" t="s">
        <v>7847</v>
      </c>
      <c r="D1243" s="114" t="s">
        <v>7848</v>
      </c>
      <c r="E1243" s="43" t="s">
        <v>7846</v>
      </c>
      <c r="F1243" s="43" t="s">
        <v>4694</v>
      </c>
      <c r="G1243" s="113"/>
      <c r="H1243" s="110"/>
      <c r="I1243" s="110"/>
      <c r="J1243" s="110"/>
      <c r="K1243" s="110"/>
      <c r="L1243" s="110"/>
      <c r="M1243" s="110"/>
      <c r="N1243" s="110"/>
      <c r="O1243" s="110"/>
      <c r="P1243" s="110"/>
      <c r="Q1243" s="110"/>
      <c r="R1243" s="110"/>
      <c r="S1243" s="110"/>
      <c r="T1243" s="110"/>
      <c r="U1243" s="110"/>
      <c r="V1243" s="110"/>
      <c r="W1243" s="110"/>
      <c r="X1243" s="110"/>
      <c r="Y1243" s="110"/>
      <c r="Z1243" s="110"/>
    </row>
    <row r="1244" ht="15.75" hidden="1" customHeight="1">
      <c r="A1244" s="116"/>
      <c r="B1244" s="112" t="s">
        <v>4715</v>
      </c>
      <c r="C1244" s="113" t="s">
        <v>7849</v>
      </c>
      <c r="D1244" s="114" t="s">
        <v>7850</v>
      </c>
      <c r="E1244" s="43" t="s">
        <v>7846</v>
      </c>
      <c r="F1244" s="43" t="s">
        <v>4694</v>
      </c>
      <c r="G1244" s="113"/>
      <c r="H1244" s="110"/>
      <c r="I1244" s="110"/>
      <c r="J1244" s="110"/>
      <c r="K1244" s="110"/>
      <c r="L1244" s="110"/>
      <c r="M1244" s="110"/>
      <c r="N1244" s="110"/>
      <c r="O1244" s="110"/>
      <c r="P1244" s="110"/>
      <c r="Q1244" s="110"/>
      <c r="R1244" s="110"/>
      <c r="S1244" s="110"/>
      <c r="T1244" s="110"/>
      <c r="U1244" s="110"/>
      <c r="V1244" s="110"/>
      <c r="W1244" s="110"/>
      <c r="X1244" s="110"/>
      <c r="Y1244" s="110"/>
      <c r="Z1244" s="110"/>
    </row>
    <row r="1245" ht="15.75" hidden="1" customHeight="1">
      <c r="A1245" s="116"/>
      <c r="B1245" s="112" t="s">
        <v>4715</v>
      </c>
      <c r="C1245" s="113" t="s">
        <v>7851</v>
      </c>
      <c r="D1245" s="114" t="s">
        <v>7852</v>
      </c>
      <c r="E1245" s="43" t="s">
        <v>7846</v>
      </c>
      <c r="F1245" s="43" t="s">
        <v>4694</v>
      </c>
      <c r="G1245" s="113"/>
      <c r="H1245" s="110"/>
      <c r="I1245" s="110"/>
      <c r="J1245" s="110"/>
      <c r="K1245" s="110"/>
      <c r="L1245" s="110"/>
      <c r="M1245" s="110"/>
      <c r="N1245" s="110"/>
      <c r="O1245" s="110"/>
      <c r="P1245" s="110"/>
      <c r="Q1245" s="110"/>
      <c r="R1245" s="110"/>
      <c r="S1245" s="110"/>
      <c r="T1245" s="110"/>
      <c r="U1245" s="110"/>
      <c r="V1245" s="110"/>
      <c r="W1245" s="110"/>
      <c r="X1245" s="110"/>
      <c r="Y1245" s="110"/>
      <c r="Z1245" s="110"/>
    </row>
    <row r="1246" ht="15.75" hidden="1" customHeight="1">
      <c r="A1246" s="116"/>
      <c r="B1246" s="112" t="s">
        <v>4791</v>
      </c>
      <c r="C1246" s="113" t="s">
        <v>7853</v>
      </c>
      <c r="D1246" s="114" t="s">
        <v>7854</v>
      </c>
      <c r="E1246" s="43" t="s">
        <v>600</v>
      </c>
      <c r="F1246" s="43" t="s">
        <v>4694</v>
      </c>
      <c r="G1246" s="113"/>
      <c r="H1246" s="110"/>
      <c r="I1246" s="110"/>
      <c r="J1246" s="110"/>
      <c r="K1246" s="110"/>
      <c r="L1246" s="110"/>
      <c r="M1246" s="110"/>
      <c r="N1246" s="110"/>
      <c r="O1246" s="110"/>
      <c r="P1246" s="110"/>
      <c r="Q1246" s="110"/>
      <c r="R1246" s="110"/>
      <c r="S1246" s="110"/>
      <c r="T1246" s="110"/>
      <c r="U1246" s="110"/>
      <c r="V1246" s="110"/>
      <c r="W1246" s="110"/>
      <c r="X1246" s="110"/>
      <c r="Y1246" s="110"/>
      <c r="Z1246" s="110"/>
    </row>
    <row r="1247" ht="15.75" hidden="1" customHeight="1">
      <c r="A1247" s="116"/>
      <c r="B1247" s="112" t="s">
        <v>4791</v>
      </c>
      <c r="C1247" s="113" t="s">
        <v>7855</v>
      </c>
      <c r="D1247" s="114" t="s">
        <v>7856</v>
      </c>
      <c r="E1247" s="43" t="s">
        <v>600</v>
      </c>
      <c r="F1247" s="43" t="s">
        <v>4694</v>
      </c>
      <c r="G1247" s="113"/>
      <c r="H1247" s="110"/>
      <c r="I1247" s="110"/>
      <c r="J1247" s="110"/>
      <c r="K1247" s="110"/>
      <c r="L1247" s="110"/>
      <c r="M1247" s="110"/>
      <c r="N1247" s="110"/>
      <c r="O1247" s="110"/>
      <c r="P1247" s="110"/>
      <c r="Q1247" s="110"/>
      <c r="R1247" s="110"/>
      <c r="S1247" s="110"/>
      <c r="T1247" s="110"/>
      <c r="U1247" s="110"/>
      <c r="V1247" s="110"/>
      <c r="W1247" s="110"/>
      <c r="X1247" s="110"/>
      <c r="Y1247" s="110"/>
      <c r="Z1247" s="110"/>
    </row>
    <row r="1248" ht="15.75" hidden="1" customHeight="1">
      <c r="A1248" s="116"/>
      <c r="B1248" s="112" t="s">
        <v>6191</v>
      </c>
      <c r="C1248" s="113" t="s">
        <v>7857</v>
      </c>
      <c r="D1248" s="114" t="s">
        <v>7858</v>
      </c>
      <c r="E1248" s="43" t="s">
        <v>7859</v>
      </c>
      <c r="F1248" s="43" t="s">
        <v>4694</v>
      </c>
      <c r="G1248" s="113"/>
      <c r="H1248" s="110"/>
      <c r="I1248" s="110"/>
      <c r="J1248" s="110"/>
      <c r="K1248" s="110"/>
      <c r="L1248" s="110"/>
      <c r="M1248" s="110"/>
      <c r="N1248" s="110"/>
      <c r="O1248" s="110"/>
      <c r="P1248" s="110"/>
      <c r="Q1248" s="110"/>
      <c r="R1248" s="110"/>
      <c r="S1248" s="110"/>
      <c r="T1248" s="110"/>
      <c r="U1248" s="110"/>
      <c r="V1248" s="110"/>
      <c r="W1248" s="110"/>
      <c r="X1248" s="110"/>
      <c r="Y1248" s="110"/>
      <c r="Z1248" s="110"/>
    </row>
    <row r="1249" ht="15.75" hidden="1" customHeight="1">
      <c r="A1249" s="116"/>
      <c r="B1249" s="112" t="s">
        <v>4791</v>
      </c>
      <c r="C1249" s="113" t="s">
        <v>7860</v>
      </c>
      <c r="D1249" s="114" t="s">
        <v>7861</v>
      </c>
      <c r="E1249" s="43" t="s">
        <v>600</v>
      </c>
      <c r="F1249" s="43" t="s">
        <v>4694</v>
      </c>
      <c r="G1249" s="113"/>
      <c r="H1249" s="110"/>
      <c r="I1249" s="110"/>
      <c r="J1249" s="110"/>
      <c r="K1249" s="110"/>
      <c r="L1249" s="110"/>
      <c r="M1249" s="110"/>
      <c r="N1249" s="110"/>
      <c r="O1249" s="110"/>
      <c r="P1249" s="110"/>
      <c r="Q1249" s="110"/>
      <c r="R1249" s="110"/>
      <c r="S1249" s="110"/>
      <c r="T1249" s="110"/>
      <c r="U1249" s="110"/>
      <c r="V1249" s="110"/>
      <c r="W1249" s="110"/>
      <c r="X1249" s="110"/>
      <c r="Y1249" s="110"/>
      <c r="Z1249" s="110"/>
    </row>
    <row r="1250" ht="15.75" hidden="1" customHeight="1">
      <c r="A1250" s="116"/>
      <c r="B1250" s="112" t="s">
        <v>4835</v>
      </c>
      <c r="C1250" s="113" t="s">
        <v>7862</v>
      </c>
      <c r="D1250" s="114" t="s">
        <v>7863</v>
      </c>
      <c r="E1250" s="43" t="s">
        <v>7864</v>
      </c>
      <c r="F1250" s="43" t="s">
        <v>4694</v>
      </c>
      <c r="G1250" s="113"/>
      <c r="H1250" s="110"/>
      <c r="I1250" s="110"/>
      <c r="J1250" s="110"/>
      <c r="K1250" s="110"/>
      <c r="L1250" s="110"/>
      <c r="M1250" s="110"/>
      <c r="N1250" s="110"/>
      <c r="O1250" s="110"/>
      <c r="P1250" s="110"/>
      <c r="Q1250" s="110"/>
      <c r="R1250" s="110"/>
      <c r="S1250" s="110"/>
      <c r="T1250" s="110"/>
      <c r="U1250" s="110"/>
      <c r="V1250" s="110"/>
      <c r="W1250" s="110"/>
      <c r="X1250" s="110"/>
      <c r="Y1250" s="110"/>
      <c r="Z1250" s="110"/>
    </row>
    <row r="1251" ht="15.75" hidden="1" customHeight="1">
      <c r="A1251" s="116"/>
      <c r="B1251" s="112" t="s">
        <v>5679</v>
      </c>
      <c r="C1251" s="113" t="s">
        <v>7865</v>
      </c>
      <c r="D1251" s="114" t="s">
        <v>7866</v>
      </c>
      <c r="E1251" s="43" t="s">
        <v>7867</v>
      </c>
      <c r="F1251" s="43" t="s">
        <v>4694</v>
      </c>
      <c r="G1251" s="113"/>
      <c r="H1251" s="110"/>
      <c r="I1251" s="110"/>
      <c r="J1251" s="110"/>
      <c r="K1251" s="110"/>
      <c r="L1251" s="110"/>
      <c r="M1251" s="110"/>
      <c r="N1251" s="110"/>
      <c r="O1251" s="110"/>
      <c r="P1251" s="110"/>
      <c r="Q1251" s="110"/>
      <c r="R1251" s="110"/>
      <c r="S1251" s="110"/>
      <c r="T1251" s="110"/>
      <c r="U1251" s="110"/>
      <c r="V1251" s="110"/>
      <c r="W1251" s="110"/>
      <c r="X1251" s="110"/>
      <c r="Y1251" s="110"/>
      <c r="Z1251" s="110"/>
    </row>
    <row r="1252" ht="15.75" hidden="1" customHeight="1">
      <c r="A1252" s="116"/>
      <c r="B1252" s="112" t="s">
        <v>7868</v>
      </c>
      <c r="C1252" s="113" t="s">
        <v>7869</v>
      </c>
      <c r="D1252" s="114" t="s">
        <v>7870</v>
      </c>
      <c r="E1252" s="43" t="s">
        <v>7871</v>
      </c>
      <c r="F1252" s="43" t="s">
        <v>4694</v>
      </c>
      <c r="G1252" s="113"/>
      <c r="H1252" s="110"/>
      <c r="I1252" s="110"/>
      <c r="J1252" s="110"/>
      <c r="K1252" s="110"/>
      <c r="L1252" s="110"/>
      <c r="M1252" s="110"/>
      <c r="N1252" s="110"/>
      <c r="O1252" s="110"/>
      <c r="P1252" s="110"/>
      <c r="Q1252" s="110"/>
      <c r="R1252" s="110"/>
      <c r="S1252" s="110"/>
      <c r="T1252" s="110"/>
      <c r="U1252" s="110"/>
      <c r="V1252" s="110"/>
      <c r="W1252" s="110"/>
      <c r="X1252" s="110"/>
      <c r="Y1252" s="110"/>
      <c r="Z1252" s="110"/>
    </row>
    <row r="1253" ht="15.75" hidden="1" customHeight="1">
      <c r="A1253" s="116"/>
      <c r="B1253" s="112" t="s">
        <v>4791</v>
      </c>
      <c r="C1253" s="113" t="s">
        <v>7872</v>
      </c>
      <c r="D1253" s="114" t="s">
        <v>7873</v>
      </c>
      <c r="E1253" s="43" t="s">
        <v>2841</v>
      </c>
      <c r="F1253" s="43" t="s">
        <v>4694</v>
      </c>
      <c r="G1253" s="113"/>
      <c r="H1253" s="110"/>
      <c r="I1253" s="110"/>
      <c r="J1253" s="110"/>
      <c r="K1253" s="110"/>
      <c r="L1253" s="110"/>
      <c r="M1253" s="110"/>
      <c r="N1253" s="110"/>
      <c r="O1253" s="110"/>
      <c r="P1253" s="110"/>
      <c r="Q1253" s="110"/>
      <c r="R1253" s="110"/>
      <c r="S1253" s="110"/>
      <c r="T1253" s="110"/>
      <c r="U1253" s="110"/>
      <c r="V1253" s="110"/>
      <c r="W1253" s="110"/>
      <c r="X1253" s="110"/>
      <c r="Y1253" s="110"/>
      <c r="Z1253" s="110"/>
    </row>
    <row r="1254" ht="15.75" hidden="1" customHeight="1">
      <c r="A1254" s="116"/>
      <c r="B1254" s="112" t="s">
        <v>4791</v>
      </c>
      <c r="C1254" s="113" t="s">
        <v>7874</v>
      </c>
      <c r="D1254" s="114" t="s">
        <v>7875</v>
      </c>
      <c r="E1254" s="43" t="s">
        <v>2841</v>
      </c>
      <c r="F1254" s="43" t="s">
        <v>4694</v>
      </c>
      <c r="G1254" s="113"/>
      <c r="H1254" s="110"/>
      <c r="I1254" s="110"/>
      <c r="J1254" s="110"/>
      <c r="K1254" s="110"/>
      <c r="L1254" s="110"/>
      <c r="M1254" s="110"/>
      <c r="N1254" s="110"/>
      <c r="O1254" s="110"/>
      <c r="P1254" s="110"/>
      <c r="Q1254" s="110"/>
      <c r="R1254" s="110"/>
      <c r="S1254" s="110"/>
      <c r="T1254" s="110"/>
      <c r="U1254" s="110"/>
      <c r="V1254" s="110"/>
      <c r="W1254" s="110"/>
      <c r="X1254" s="110"/>
      <c r="Y1254" s="110"/>
      <c r="Z1254" s="110"/>
    </row>
    <row r="1255" ht="15.75" hidden="1" customHeight="1">
      <c r="A1255" s="116"/>
      <c r="B1255" s="112" t="s">
        <v>4725</v>
      </c>
      <c r="C1255" s="113" t="s">
        <v>7876</v>
      </c>
      <c r="D1255" s="114" t="s">
        <v>7877</v>
      </c>
      <c r="E1255" s="43" t="s">
        <v>7878</v>
      </c>
      <c r="F1255" s="43" t="s">
        <v>4694</v>
      </c>
      <c r="G1255" s="113"/>
      <c r="H1255" s="110"/>
      <c r="I1255" s="110"/>
      <c r="J1255" s="110"/>
      <c r="K1255" s="110"/>
      <c r="L1255" s="110"/>
      <c r="M1255" s="110"/>
      <c r="N1255" s="110"/>
      <c r="O1255" s="110"/>
      <c r="P1255" s="110"/>
      <c r="Q1255" s="110"/>
      <c r="R1255" s="110"/>
      <c r="S1255" s="110"/>
      <c r="T1255" s="110"/>
      <c r="U1255" s="110"/>
      <c r="V1255" s="110"/>
      <c r="W1255" s="110"/>
      <c r="X1255" s="110"/>
      <c r="Y1255" s="110"/>
      <c r="Z1255" s="110"/>
    </row>
    <row r="1256" ht="15.75" hidden="1" customHeight="1">
      <c r="A1256" s="116"/>
      <c r="B1256" s="112" t="s">
        <v>4742</v>
      </c>
      <c r="C1256" s="113" t="s">
        <v>7879</v>
      </c>
      <c r="D1256" s="114" t="s">
        <v>7880</v>
      </c>
      <c r="E1256" s="43" t="s">
        <v>124</v>
      </c>
      <c r="F1256" s="43" t="s">
        <v>4694</v>
      </c>
      <c r="G1256" s="113"/>
      <c r="H1256" s="110"/>
      <c r="I1256" s="110"/>
      <c r="J1256" s="110"/>
      <c r="K1256" s="110"/>
      <c r="L1256" s="110"/>
      <c r="M1256" s="110"/>
      <c r="N1256" s="110"/>
      <c r="O1256" s="110"/>
      <c r="P1256" s="110"/>
      <c r="Q1256" s="110"/>
      <c r="R1256" s="110"/>
      <c r="S1256" s="110"/>
      <c r="T1256" s="110"/>
      <c r="U1256" s="110"/>
      <c r="V1256" s="110"/>
      <c r="W1256" s="110"/>
      <c r="X1256" s="110"/>
      <c r="Y1256" s="110"/>
      <c r="Z1256" s="110"/>
    </row>
    <row r="1257" ht="15.75" hidden="1" customHeight="1">
      <c r="A1257" s="116"/>
      <c r="B1257" s="112" t="s">
        <v>5003</v>
      </c>
      <c r="C1257" s="113" t="s">
        <v>7881</v>
      </c>
      <c r="D1257" s="114" t="s">
        <v>7882</v>
      </c>
      <c r="E1257" s="43" t="s">
        <v>600</v>
      </c>
      <c r="F1257" s="43" t="s">
        <v>4694</v>
      </c>
      <c r="G1257" s="113"/>
      <c r="H1257" s="110"/>
      <c r="I1257" s="110"/>
      <c r="J1257" s="110"/>
      <c r="K1257" s="110"/>
      <c r="L1257" s="110"/>
      <c r="M1257" s="110"/>
      <c r="N1257" s="110"/>
      <c r="O1257" s="110"/>
      <c r="P1257" s="110"/>
      <c r="Q1257" s="110"/>
      <c r="R1257" s="110"/>
      <c r="S1257" s="110"/>
      <c r="T1257" s="110"/>
      <c r="U1257" s="110"/>
      <c r="V1257" s="110"/>
      <c r="W1257" s="110"/>
      <c r="X1257" s="110"/>
      <c r="Y1257" s="110"/>
      <c r="Z1257" s="110"/>
    </row>
    <row r="1258" ht="15.75" hidden="1" customHeight="1">
      <c r="A1258" s="116"/>
      <c r="B1258" s="112" t="s">
        <v>5463</v>
      </c>
      <c r="C1258" s="113" t="s">
        <v>7883</v>
      </c>
      <c r="D1258" s="114" t="s">
        <v>7884</v>
      </c>
      <c r="E1258" s="43" t="s">
        <v>7885</v>
      </c>
      <c r="F1258" s="43" t="s">
        <v>4694</v>
      </c>
      <c r="G1258" s="113"/>
      <c r="H1258" s="110"/>
      <c r="I1258" s="110"/>
      <c r="J1258" s="110"/>
      <c r="K1258" s="110"/>
      <c r="L1258" s="110"/>
      <c r="M1258" s="110"/>
      <c r="N1258" s="110"/>
      <c r="O1258" s="110"/>
      <c r="P1258" s="110"/>
      <c r="Q1258" s="110"/>
      <c r="R1258" s="110"/>
      <c r="S1258" s="110"/>
      <c r="T1258" s="110"/>
      <c r="U1258" s="110"/>
      <c r="V1258" s="110"/>
      <c r="W1258" s="110"/>
      <c r="X1258" s="110"/>
      <c r="Y1258" s="110"/>
      <c r="Z1258" s="110"/>
    </row>
    <row r="1259" ht="15.75" hidden="1" customHeight="1">
      <c r="A1259" s="116"/>
      <c r="B1259" s="112" t="s">
        <v>5015</v>
      </c>
      <c r="C1259" s="113" t="s">
        <v>7886</v>
      </c>
      <c r="D1259" s="114" t="s">
        <v>7887</v>
      </c>
      <c r="E1259" s="43" t="s">
        <v>1992</v>
      </c>
      <c r="F1259" s="43" t="s">
        <v>4694</v>
      </c>
      <c r="G1259" s="113"/>
      <c r="H1259" s="110"/>
      <c r="I1259" s="110"/>
      <c r="J1259" s="110"/>
      <c r="K1259" s="110"/>
      <c r="L1259" s="110"/>
      <c r="M1259" s="110"/>
      <c r="N1259" s="110"/>
      <c r="O1259" s="110"/>
      <c r="P1259" s="110"/>
      <c r="Q1259" s="110"/>
      <c r="R1259" s="110"/>
      <c r="S1259" s="110"/>
      <c r="T1259" s="110"/>
      <c r="U1259" s="110"/>
      <c r="V1259" s="110"/>
      <c r="W1259" s="110"/>
      <c r="X1259" s="110"/>
      <c r="Y1259" s="110"/>
      <c r="Z1259" s="110"/>
    </row>
    <row r="1260" ht="15.75" customHeight="1">
      <c r="A1260" s="116"/>
      <c r="B1260" s="112" t="s">
        <v>4791</v>
      </c>
      <c r="C1260" s="113" t="s">
        <v>7888</v>
      </c>
      <c r="D1260" s="114" t="s">
        <v>7889</v>
      </c>
      <c r="E1260" s="43" t="s">
        <v>7890</v>
      </c>
      <c r="F1260" s="43" t="s">
        <v>4694</v>
      </c>
      <c r="G1260" s="113"/>
      <c r="H1260" s="110"/>
      <c r="I1260" s="110"/>
      <c r="J1260" s="110"/>
      <c r="K1260" s="110"/>
      <c r="L1260" s="110"/>
      <c r="M1260" s="110"/>
      <c r="N1260" s="110"/>
      <c r="O1260" s="110"/>
      <c r="P1260" s="110"/>
      <c r="Q1260" s="110"/>
      <c r="R1260" s="110"/>
      <c r="S1260" s="110"/>
      <c r="T1260" s="110"/>
      <c r="U1260" s="110"/>
      <c r="V1260" s="110"/>
      <c r="W1260" s="110"/>
      <c r="X1260" s="110"/>
      <c r="Y1260" s="110"/>
      <c r="Z1260" s="110"/>
    </row>
    <row r="1261" ht="15.75" hidden="1" customHeight="1">
      <c r="A1261" s="116"/>
      <c r="B1261" s="112" t="s">
        <v>6191</v>
      </c>
      <c r="C1261" s="113" t="s">
        <v>7891</v>
      </c>
      <c r="D1261" s="114" t="s">
        <v>7892</v>
      </c>
      <c r="E1261" s="43" t="s">
        <v>7859</v>
      </c>
      <c r="F1261" s="43" t="s">
        <v>4694</v>
      </c>
      <c r="G1261" s="113"/>
      <c r="H1261" s="110"/>
      <c r="I1261" s="110"/>
      <c r="J1261" s="110"/>
      <c r="K1261" s="110"/>
      <c r="L1261" s="110"/>
      <c r="M1261" s="110"/>
      <c r="N1261" s="110"/>
      <c r="O1261" s="110"/>
      <c r="P1261" s="110"/>
      <c r="Q1261" s="110"/>
      <c r="R1261" s="110"/>
      <c r="S1261" s="110"/>
      <c r="T1261" s="110"/>
      <c r="U1261" s="110"/>
      <c r="V1261" s="110"/>
      <c r="W1261" s="110"/>
      <c r="X1261" s="110"/>
      <c r="Y1261" s="110"/>
      <c r="Z1261" s="110"/>
    </row>
    <row r="1262" ht="15.75" hidden="1" customHeight="1">
      <c r="A1262" s="116"/>
      <c r="B1262" s="112" t="s">
        <v>7893</v>
      </c>
      <c r="C1262" s="113" t="s">
        <v>7894</v>
      </c>
      <c r="D1262" s="114" t="s">
        <v>7895</v>
      </c>
      <c r="E1262" s="43" t="s">
        <v>7896</v>
      </c>
      <c r="F1262" s="43" t="s">
        <v>4694</v>
      </c>
      <c r="G1262" s="113"/>
      <c r="H1262" s="110"/>
      <c r="I1262" s="110"/>
      <c r="J1262" s="110"/>
      <c r="K1262" s="110"/>
      <c r="L1262" s="110"/>
      <c r="M1262" s="110"/>
      <c r="N1262" s="110"/>
      <c r="O1262" s="110"/>
      <c r="P1262" s="110"/>
      <c r="Q1262" s="110"/>
      <c r="R1262" s="110"/>
      <c r="S1262" s="110"/>
      <c r="T1262" s="110"/>
      <c r="U1262" s="110"/>
      <c r="V1262" s="110"/>
      <c r="W1262" s="110"/>
      <c r="X1262" s="110"/>
      <c r="Y1262" s="110"/>
      <c r="Z1262" s="110"/>
    </row>
    <row r="1263" ht="15.75" hidden="1" customHeight="1">
      <c r="A1263" s="116"/>
      <c r="B1263" s="112" t="s">
        <v>4715</v>
      </c>
      <c r="C1263" s="113" t="s">
        <v>7897</v>
      </c>
      <c r="D1263" s="114" t="s">
        <v>7898</v>
      </c>
      <c r="E1263" s="43" t="s">
        <v>381</v>
      </c>
      <c r="F1263" s="43" t="s">
        <v>4694</v>
      </c>
      <c r="G1263" s="113"/>
      <c r="H1263" s="110"/>
      <c r="I1263" s="110"/>
      <c r="J1263" s="110"/>
      <c r="K1263" s="110"/>
      <c r="L1263" s="110"/>
      <c r="M1263" s="110"/>
      <c r="N1263" s="110"/>
      <c r="O1263" s="110"/>
      <c r="P1263" s="110"/>
      <c r="Q1263" s="110"/>
      <c r="R1263" s="110"/>
      <c r="S1263" s="110"/>
      <c r="T1263" s="110"/>
      <c r="U1263" s="110"/>
      <c r="V1263" s="110"/>
      <c r="W1263" s="110"/>
      <c r="X1263" s="110"/>
      <c r="Y1263" s="110"/>
      <c r="Z1263" s="110"/>
    </row>
    <row r="1264" ht="15.75" hidden="1" customHeight="1">
      <c r="A1264" s="116"/>
      <c r="B1264" s="112" t="s">
        <v>4985</v>
      </c>
      <c r="C1264" s="113" t="s">
        <v>7899</v>
      </c>
      <c r="D1264" s="114" t="s">
        <v>7900</v>
      </c>
      <c r="E1264" s="43" t="s">
        <v>325</v>
      </c>
      <c r="F1264" s="43" t="s">
        <v>4694</v>
      </c>
      <c r="G1264" s="113"/>
      <c r="H1264" s="110"/>
      <c r="I1264" s="110"/>
      <c r="J1264" s="110"/>
      <c r="K1264" s="110"/>
      <c r="L1264" s="110"/>
      <c r="M1264" s="110"/>
      <c r="N1264" s="110"/>
      <c r="O1264" s="110"/>
      <c r="P1264" s="110"/>
      <c r="Q1264" s="110"/>
      <c r="R1264" s="110"/>
      <c r="S1264" s="110"/>
      <c r="T1264" s="110"/>
      <c r="U1264" s="110"/>
      <c r="V1264" s="110"/>
      <c r="W1264" s="110"/>
      <c r="X1264" s="110"/>
      <c r="Y1264" s="110"/>
      <c r="Z1264" s="110"/>
    </row>
    <row r="1265" ht="15.75" hidden="1" customHeight="1">
      <c r="A1265" s="116"/>
      <c r="B1265" s="112" t="s">
        <v>6191</v>
      </c>
      <c r="C1265" s="113" t="s">
        <v>7901</v>
      </c>
      <c r="D1265" s="114" t="s">
        <v>7902</v>
      </c>
      <c r="E1265" s="43" t="s">
        <v>6380</v>
      </c>
      <c r="F1265" s="43" t="s">
        <v>4694</v>
      </c>
      <c r="G1265" s="113"/>
      <c r="H1265" s="110"/>
      <c r="I1265" s="110"/>
      <c r="J1265" s="110"/>
      <c r="K1265" s="110"/>
      <c r="L1265" s="110"/>
      <c r="M1265" s="110"/>
      <c r="N1265" s="110"/>
      <c r="O1265" s="110"/>
      <c r="P1265" s="110"/>
      <c r="Q1265" s="110"/>
      <c r="R1265" s="110"/>
      <c r="S1265" s="110"/>
      <c r="T1265" s="110"/>
      <c r="U1265" s="110"/>
      <c r="V1265" s="110"/>
      <c r="W1265" s="110"/>
      <c r="X1265" s="110"/>
      <c r="Y1265" s="110"/>
      <c r="Z1265" s="110"/>
    </row>
    <row r="1266" ht="15.75" hidden="1" customHeight="1">
      <c r="A1266" s="116"/>
      <c r="B1266" s="112" t="s">
        <v>4835</v>
      </c>
      <c r="C1266" s="113" t="s">
        <v>7903</v>
      </c>
      <c r="D1266" s="114" t="s">
        <v>7904</v>
      </c>
      <c r="E1266" s="43" t="s">
        <v>6856</v>
      </c>
      <c r="F1266" s="43" t="s">
        <v>4694</v>
      </c>
      <c r="G1266" s="113"/>
      <c r="H1266" s="110"/>
      <c r="I1266" s="110"/>
      <c r="J1266" s="110"/>
      <c r="K1266" s="110"/>
      <c r="L1266" s="110"/>
      <c r="M1266" s="110"/>
      <c r="N1266" s="110"/>
      <c r="O1266" s="110"/>
      <c r="P1266" s="110"/>
      <c r="Q1266" s="110"/>
      <c r="R1266" s="110"/>
      <c r="S1266" s="110"/>
      <c r="T1266" s="110"/>
      <c r="U1266" s="110"/>
      <c r="V1266" s="110"/>
      <c r="W1266" s="110"/>
      <c r="X1266" s="110"/>
      <c r="Y1266" s="110"/>
      <c r="Z1266" s="110"/>
    </row>
    <row r="1267" ht="15.75" hidden="1" customHeight="1">
      <c r="A1267" s="116"/>
      <c r="B1267" s="112" t="s">
        <v>5776</v>
      </c>
      <c r="C1267" s="113" t="s">
        <v>7905</v>
      </c>
      <c r="D1267" s="114" t="s">
        <v>7906</v>
      </c>
      <c r="E1267" s="43" t="s">
        <v>2893</v>
      </c>
      <c r="F1267" s="43" t="s">
        <v>4694</v>
      </c>
      <c r="G1267" s="113"/>
      <c r="H1267" s="110"/>
      <c r="I1267" s="110"/>
      <c r="J1267" s="110"/>
      <c r="K1267" s="110"/>
      <c r="L1267" s="110"/>
      <c r="M1267" s="110"/>
      <c r="N1267" s="110"/>
      <c r="O1267" s="110"/>
      <c r="P1267" s="110"/>
      <c r="Q1267" s="110"/>
      <c r="R1267" s="110"/>
      <c r="S1267" s="110"/>
      <c r="T1267" s="110"/>
      <c r="U1267" s="110"/>
      <c r="V1267" s="110"/>
      <c r="W1267" s="110"/>
      <c r="X1267" s="110"/>
      <c r="Y1267" s="110"/>
      <c r="Z1267" s="110"/>
    </row>
    <row r="1268" ht="15.75" hidden="1" customHeight="1">
      <c r="A1268" s="116"/>
      <c r="B1268" s="112" t="s">
        <v>4791</v>
      </c>
      <c r="C1268" s="113" t="s">
        <v>7907</v>
      </c>
      <c r="D1268" s="114" t="s">
        <v>7908</v>
      </c>
      <c r="E1268" s="43" t="s">
        <v>433</v>
      </c>
      <c r="F1268" s="43" t="s">
        <v>4694</v>
      </c>
      <c r="G1268" s="113"/>
      <c r="H1268" s="110"/>
      <c r="I1268" s="110"/>
      <c r="J1268" s="110"/>
      <c r="K1268" s="110"/>
      <c r="L1268" s="110"/>
      <c r="M1268" s="110"/>
      <c r="N1268" s="110"/>
      <c r="O1268" s="110"/>
      <c r="P1268" s="110"/>
      <c r="Q1268" s="110"/>
      <c r="R1268" s="110"/>
      <c r="S1268" s="110"/>
      <c r="T1268" s="110"/>
      <c r="U1268" s="110"/>
      <c r="V1268" s="110"/>
      <c r="W1268" s="110"/>
      <c r="X1268" s="110"/>
      <c r="Y1268" s="110"/>
      <c r="Z1268" s="110"/>
    </row>
    <row r="1269" ht="15.75" hidden="1" customHeight="1">
      <c r="A1269" s="116"/>
      <c r="B1269" s="112" t="s">
        <v>653</v>
      </c>
      <c r="C1269" s="113" t="s">
        <v>7909</v>
      </c>
      <c r="D1269" s="114" t="s">
        <v>7910</v>
      </c>
      <c r="E1269" s="43" t="s">
        <v>2963</v>
      </c>
      <c r="F1269" s="43" t="s">
        <v>4694</v>
      </c>
      <c r="G1269" s="113"/>
      <c r="H1269" s="110"/>
      <c r="I1269" s="110"/>
      <c r="J1269" s="110"/>
      <c r="K1269" s="110"/>
      <c r="L1269" s="110"/>
      <c r="M1269" s="110"/>
      <c r="N1269" s="110"/>
      <c r="O1269" s="110"/>
      <c r="P1269" s="110"/>
      <c r="Q1269" s="110"/>
      <c r="R1269" s="110"/>
      <c r="S1269" s="110"/>
      <c r="T1269" s="110"/>
      <c r="U1269" s="110"/>
      <c r="V1269" s="110"/>
      <c r="W1269" s="110"/>
      <c r="X1269" s="110"/>
      <c r="Y1269" s="110"/>
      <c r="Z1269" s="110"/>
    </row>
    <row r="1270" ht="15.75" hidden="1" customHeight="1">
      <c r="A1270" s="116"/>
      <c r="B1270" s="112" t="s">
        <v>6361</v>
      </c>
      <c r="C1270" s="113" t="s">
        <v>7911</v>
      </c>
      <c r="D1270" s="114" t="s">
        <v>7912</v>
      </c>
      <c r="E1270" s="43" t="s">
        <v>577</v>
      </c>
      <c r="F1270" s="43" t="s">
        <v>4694</v>
      </c>
      <c r="G1270" s="113"/>
      <c r="H1270" s="110"/>
      <c r="I1270" s="110"/>
      <c r="J1270" s="110"/>
      <c r="K1270" s="110"/>
      <c r="L1270" s="110"/>
      <c r="M1270" s="110"/>
      <c r="N1270" s="110"/>
      <c r="O1270" s="110"/>
      <c r="P1270" s="110"/>
      <c r="Q1270" s="110"/>
      <c r="R1270" s="110"/>
      <c r="S1270" s="110"/>
      <c r="T1270" s="110"/>
      <c r="U1270" s="110"/>
      <c r="V1270" s="110"/>
      <c r="W1270" s="110"/>
      <c r="X1270" s="110"/>
      <c r="Y1270" s="110"/>
      <c r="Z1270" s="110"/>
    </row>
    <row r="1271" ht="15.75" hidden="1" customHeight="1">
      <c r="A1271" s="116"/>
      <c r="B1271" s="112" t="s">
        <v>653</v>
      </c>
      <c r="C1271" s="113" t="s">
        <v>7913</v>
      </c>
      <c r="D1271" s="114" t="s">
        <v>7914</v>
      </c>
      <c r="E1271" s="43" t="s">
        <v>7915</v>
      </c>
      <c r="F1271" s="43" t="s">
        <v>4694</v>
      </c>
      <c r="G1271" s="113"/>
      <c r="H1271" s="110"/>
      <c r="I1271" s="110"/>
      <c r="J1271" s="110"/>
      <c r="K1271" s="110"/>
      <c r="L1271" s="110"/>
      <c r="M1271" s="110"/>
      <c r="N1271" s="110"/>
      <c r="O1271" s="110"/>
      <c r="P1271" s="110"/>
      <c r="Q1271" s="110"/>
      <c r="R1271" s="110"/>
      <c r="S1271" s="110"/>
      <c r="T1271" s="110"/>
      <c r="U1271" s="110"/>
      <c r="V1271" s="110"/>
      <c r="W1271" s="110"/>
      <c r="X1271" s="110"/>
      <c r="Y1271" s="110"/>
      <c r="Z1271" s="110"/>
    </row>
    <row r="1272" ht="15.75" hidden="1" customHeight="1">
      <c r="A1272" s="116"/>
      <c r="B1272" s="112" t="s">
        <v>653</v>
      </c>
      <c r="C1272" s="113" t="s">
        <v>7916</v>
      </c>
      <c r="D1272" s="114" t="s">
        <v>7917</v>
      </c>
      <c r="E1272" s="43" t="s">
        <v>7677</v>
      </c>
      <c r="F1272" s="43" t="s">
        <v>4694</v>
      </c>
      <c r="G1272" s="113"/>
      <c r="H1272" s="110"/>
      <c r="I1272" s="110"/>
      <c r="J1272" s="110"/>
      <c r="K1272" s="110"/>
      <c r="L1272" s="110"/>
      <c r="M1272" s="110"/>
      <c r="N1272" s="110"/>
      <c r="O1272" s="110"/>
      <c r="P1272" s="110"/>
      <c r="Q1272" s="110"/>
      <c r="R1272" s="110"/>
      <c r="S1272" s="110"/>
      <c r="T1272" s="110"/>
      <c r="U1272" s="110"/>
      <c r="V1272" s="110"/>
      <c r="W1272" s="110"/>
      <c r="X1272" s="110"/>
      <c r="Y1272" s="110"/>
      <c r="Z1272" s="110"/>
    </row>
    <row r="1273" ht="15.75" hidden="1" customHeight="1">
      <c r="A1273" s="116"/>
      <c r="B1273" s="112" t="s">
        <v>5358</v>
      </c>
      <c r="C1273" s="113" t="s">
        <v>7918</v>
      </c>
      <c r="D1273" s="114" t="s">
        <v>7919</v>
      </c>
      <c r="E1273" s="43" t="s">
        <v>1896</v>
      </c>
      <c r="F1273" s="43" t="s">
        <v>4694</v>
      </c>
      <c r="G1273" s="113"/>
      <c r="H1273" s="110"/>
      <c r="I1273" s="110"/>
      <c r="J1273" s="110"/>
      <c r="K1273" s="110"/>
      <c r="L1273" s="110"/>
      <c r="M1273" s="110"/>
      <c r="N1273" s="110"/>
      <c r="O1273" s="110"/>
      <c r="P1273" s="110"/>
      <c r="Q1273" s="110"/>
      <c r="R1273" s="110"/>
      <c r="S1273" s="110"/>
      <c r="T1273" s="110"/>
      <c r="U1273" s="110"/>
      <c r="V1273" s="110"/>
      <c r="W1273" s="110"/>
      <c r="X1273" s="110"/>
      <c r="Y1273" s="110"/>
      <c r="Z1273" s="110"/>
    </row>
    <row r="1274" ht="15.75" hidden="1" customHeight="1">
      <c r="A1274" s="116"/>
      <c r="B1274" s="112" t="s">
        <v>7800</v>
      </c>
      <c r="C1274" s="113" t="s">
        <v>7920</v>
      </c>
      <c r="D1274" s="114" t="s">
        <v>7921</v>
      </c>
      <c r="E1274" s="43" t="s">
        <v>7922</v>
      </c>
      <c r="F1274" s="43" t="s">
        <v>4694</v>
      </c>
      <c r="G1274" s="113"/>
      <c r="H1274" s="110"/>
      <c r="I1274" s="110"/>
      <c r="J1274" s="110"/>
      <c r="K1274" s="110"/>
      <c r="L1274" s="110"/>
      <c r="M1274" s="110"/>
      <c r="N1274" s="110"/>
      <c r="O1274" s="110"/>
      <c r="P1274" s="110"/>
      <c r="Q1274" s="110"/>
      <c r="R1274" s="110"/>
      <c r="S1274" s="110"/>
      <c r="T1274" s="110"/>
      <c r="U1274" s="110"/>
      <c r="V1274" s="110"/>
      <c r="W1274" s="110"/>
      <c r="X1274" s="110"/>
      <c r="Y1274" s="110"/>
      <c r="Z1274" s="110"/>
    </row>
    <row r="1275" ht="15.75" hidden="1" customHeight="1">
      <c r="A1275" s="116"/>
      <c r="B1275" s="112" t="s">
        <v>7923</v>
      </c>
      <c r="C1275" s="113" t="s">
        <v>7924</v>
      </c>
      <c r="D1275" s="114" t="s">
        <v>7925</v>
      </c>
      <c r="E1275" s="43" t="s">
        <v>124</v>
      </c>
      <c r="F1275" s="43" t="s">
        <v>4694</v>
      </c>
      <c r="G1275" s="113"/>
      <c r="H1275" s="110"/>
      <c r="I1275" s="110"/>
      <c r="J1275" s="110"/>
      <c r="K1275" s="110"/>
      <c r="L1275" s="110"/>
      <c r="M1275" s="110"/>
      <c r="N1275" s="110"/>
      <c r="O1275" s="110"/>
      <c r="P1275" s="110"/>
      <c r="Q1275" s="110"/>
      <c r="R1275" s="110"/>
      <c r="S1275" s="110"/>
      <c r="T1275" s="110"/>
      <c r="U1275" s="110"/>
      <c r="V1275" s="110"/>
      <c r="W1275" s="110"/>
      <c r="X1275" s="110"/>
      <c r="Y1275" s="110"/>
      <c r="Z1275" s="110"/>
    </row>
    <row r="1276" ht="15.75" hidden="1" customHeight="1">
      <c r="A1276" s="116"/>
      <c r="B1276" s="112" t="s">
        <v>7923</v>
      </c>
      <c r="C1276" s="113" t="s">
        <v>7926</v>
      </c>
      <c r="D1276" s="114" t="s">
        <v>7927</v>
      </c>
      <c r="E1276" s="43" t="s">
        <v>121</v>
      </c>
      <c r="F1276" s="43" t="s">
        <v>4694</v>
      </c>
      <c r="G1276" s="113"/>
      <c r="H1276" s="110"/>
      <c r="I1276" s="110"/>
      <c r="J1276" s="110"/>
      <c r="K1276" s="110"/>
      <c r="L1276" s="110"/>
      <c r="M1276" s="110"/>
      <c r="N1276" s="110"/>
      <c r="O1276" s="110"/>
      <c r="P1276" s="110"/>
      <c r="Q1276" s="110"/>
      <c r="R1276" s="110"/>
      <c r="S1276" s="110"/>
      <c r="T1276" s="110"/>
      <c r="U1276" s="110"/>
      <c r="V1276" s="110"/>
      <c r="W1276" s="110"/>
      <c r="X1276" s="110"/>
      <c r="Y1276" s="110"/>
      <c r="Z1276" s="110"/>
    </row>
    <row r="1277" ht="15.75" hidden="1" customHeight="1">
      <c r="A1277" s="116"/>
      <c r="B1277" s="112" t="s">
        <v>5988</v>
      </c>
      <c r="C1277" s="113" t="s">
        <v>7928</v>
      </c>
      <c r="D1277" s="114" t="s">
        <v>7929</v>
      </c>
      <c r="E1277" s="43" t="s">
        <v>157</v>
      </c>
      <c r="F1277" s="43" t="s">
        <v>4694</v>
      </c>
      <c r="G1277" s="113"/>
      <c r="H1277" s="110"/>
      <c r="I1277" s="110"/>
      <c r="J1277" s="110"/>
      <c r="K1277" s="110"/>
      <c r="L1277" s="110"/>
      <c r="M1277" s="110"/>
      <c r="N1277" s="110"/>
      <c r="O1277" s="110"/>
      <c r="P1277" s="110"/>
      <c r="Q1277" s="110"/>
      <c r="R1277" s="110"/>
      <c r="S1277" s="110"/>
      <c r="T1277" s="110"/>
      <c r="U1277" s="110"/>
      <c r="V1277" s="110"/>
      <c r="W1277" s="110"/>
      <c r="X1277" s="110"/>
      <c r="Y1277" s="110"/>
      <c r="Z1277" s="110"/>
    </row>
    <row r="1278" ht="15.75" hidden="1" customHeight="1">
      <c r="A1278" s="116"/>
      <c r="B1278" s="112" t="s">
        <v>7930</v>
      </c>
      <c r="C1278" s="113" t="s">
        <v>7931</v>
      </c>
      <c r="D1278" s="114" t="s">
        <v>7932</v>
      </c>
      <c r="E1278" s="43" t="s">
        <v>474</v>
      </c>
      <c r="F1278" s="43" t="s">
        <v>4694</v>
      </c>
      <c r="G1278" s="113"/>
      <c r="H1278" s="110"/>
      <c r="I1278" s="110"/>
      <c r="J1278" s="110"/>
      <c r="K1278" s="110"/>
      <c r="L1278" s="110"/>
      <c r="M1278" s="110"/>
      <c r="N1278" s="110"/>
      <c r="O1278" s="110"/>
      <c r="P1278" s="110"/>
      <c r="Q1278" s="110"/>
      <c r="R1278" s="110"/>
      <c r="S1278" s="110"/>
      <c r="T1278" s="110"/>
      <c r="U1278" s="110"/>
      <c r="V1278" s="110"/>
      <c r="W1278" s="110"/>
      <c r="X1278" s="110"/>
      <c r="Y1278" s="110"/>
      <c r="Z1278" s="110"/>
    </row>
    <row r="1279" ht="15.75" hidden="1" customHeight="1">
      <c r="A1279" s="116"/>
      <c r="B1279" s="112" t="s">
        <v>6191</v>
      </c>
      <c r="C1279" s="113" t="s">
        <v>7933</v>
      </c>
      <c r="D1279" s="114" t="s">
        <v>7934</v>
      </c>
      <c r="E1279" s="43" t="s">
        <v>308</v>
      </c>
      <c r="F1279" s="43" t="s">
        <v>4694</v>
      </c>
      <c r="G1279" s="113"/>
      <c r="H1279" s="110"/>
      <c r="I1279" s="110"/>
      <c r="J1279" s="110"/>
      <c r="K1279" s="110"/>
      <c r="L1279" s="110"/>
      <c r="M1279" s="110"/>
      <c r="N1279" s="110"/>
      <c r="O1279" s="110"/>
      <c r="P1279" s="110"/>
      <c r="Q1279" s="110"/>
      <c r="R1279" s="110"/>
      <c r="S1279" s="110"/>
      <c r="T1279" s="110"/>
      <c r="U1279" s="110"/>
      <c r="V1279" s="110"/>
      <c r="W1279" s="110"/>
      <c r="X1279" s="110"/>
      <c r="Y1279" s="110"/>
      <c r="Z1279" s="110"/>
    </row>
    <row r="1280" ht="15.75" hidden="1" customHeight="1">
      <c r="A1280" s="116"/>
      <c r="B1280" s="112" t="s">
        <v>4729</v>
      </c>
      <c r="C1280" s="113" t="s">
        <v>7935</v>
      </c>
      <c r="D1280" s="114" t="s">
        <v>7936</v>
      </c>
      <c r="E1280" s="43" t="s">
        <v>436</v>
      </c>
      <c r="F1280" s="43" t="s">
        <v>4694</v>
      </c>
      <c r="G1280" s="113"/>
      <c r="H1280" s="110"/>
      <c r="I1280" s="110"/>
      <c r="J1280" s="110"/>
      <c r="K1280" s="110"/>
      <c r="L1280" s="110"/>
      <c r="M1280" s="110"/>
      <c r="N1280" s="110"/>
      <c r="O1280" s="110"/>
      <c r="P1280" s="110"/>
      <c r="Q1280" s="110"/>
      <c r="R1280" s="110"/>
      <c r="S1280" s="110"/>
      <c r="T1280" s="110"/>
      <c r="U1280" s="110"/>
      <c r="V1280" s="110"/>
      <c r="W1280" s="110"/>
      <c r="X1280" s="110"/>
      <c r="Y1280" s="110"/>
      <c r="Z1280" s="110"/>
    </row>
    <row r="1281" ht="15.75" customHeight="1">
      <c r="A1281" s="116"/>
      <c r="B1281" s="112" t="s">
        <v>5679</v>
      </c>
      <c r="C1281" s="113" t="s">
        <v>7937</v>
      </c>
      <c r="D1281" s="114" t="s">
        <v>7938</v>
      </c>
      <c r="E1281" s="43" t="s">
        <v>2961</v>
      </c>
      <c r="F1281" s="43" t="s">
        <v>4694</v>
      </c>
      <c r="G1281" s="113"/>
      <c r="H1281" s="110"/>
      <c r="I1281" s="110"/>
      <c r="J1281" s="110"/>
      <c r="K1281" s="110"/>
      <c r="L1281" s="110"/>
      <c r="M1281" s="110"/>
      <c r="N1281" s="110"/>
      <c r="O1281" s="110"/>
      <c r="P1281" s="110"/>
      <c r="Q1281" s="110"/>
      <c r="R1281" s="110"/>
      <c r="S1281" s="110"/>
      <c r="T1281" s="110"/>
      <c r="U1281" s="110"/>
      <c r="V1281" s="110"/>
      <c r="W1281" s="110"/>
      <c r="X1281" s="110"/>
      <c r="Y1281" s="110"/>
      <c r="Z1281" s="110"/>
    </row>
    <row r="1282" ht="15.75" hidden="1" customHeight="1">
      <c r="A1282" s="116"/>
      <c r="B1282" s="112" t="s">
        <v>7923</v>
      </c>
      <c r="C1282" s="113" t="s">
        <v>7939</v>
      </c>
      <c r="D1282" s="114" t="s">
        <v>7940</v>
      </c>
      <c r="E1282" s="43" t="s">
        <v>577</v>
      </c>
      <c r="F1282" s="43" t="s">
        <v>4694</v>
      </c>
      <c r="G1282" s="113"/>
      <c r="H1282" s="110"/>
      <c r="I1282" s="110"/>
      <c r="J1282" s="110"/>
      <c r="K1282" s="110"/>
      <c r="L1282" s="110"/>
      <c r="M1282" s="110"/>
      <c r="N1282" s="110"/>
      <c r="O1282" s="110"/>
      <c r="P1282" s="110"/>
      <c r="Q1282" s="110"/>
      <c r="R1282" s="110"/>
      <c r="S1282" s="110"/>
      <c r="T1282" s="110"/>
      <c r="U1282" s="110"/>
      <c r="V1282" s="110"/>
      <c r="W1282" s="110"/>
      <c r="X1282" s="110"/>
      <c r="Y1282" s="110"/>
      <c r="Z1282" s="110"/>
    </row>
    <row r="1283" ht="15.75" hidden="1" customHeight="1">
      <c r="A1283" s="116"/>
      <c r="B1283" s="112" t="s">
        <v>4729</v>
      </c>
      <c r="C1283" s="113" t="s">
        <v>7941</v>
      </c>
      <c r="D1283" s="114" t="s">
        <v>7942</v>
      </c>
      <c r="E1283" s="43" t="s">
        <v>436</v>
      </c>
      <c r="F1283" s="43" t="s">
        <v>4694</v>
      </c>
      <c r="G1283" s="113"/>
      <c r="H1283" s="110"/>
      <c r="I1283" s="110"/>
      <c r="J1283" s="110"/>
      <c r="K1283" s="110"/>
      <c r="L1283" s="110"/>
      <c r="M1283" s="110"/>
      <c r="N1283" s="110"/>
      <c r="O1283" s="110"/>
      <c r="P1283" s="110"/>
      <c r="Q1283" s="110"/>
      <c r="R1283" s="110"/>
      <c r="S1283" s="110"/>
      <c r="T1283" s="110"/>
      <c r="U1283" s="110"/>
      <c r="V1283" s="110"/>
      <c r="W1283" s="110"/>
      <c r="X1283" s="110"/>
      <c r="Y1283" s="110"/>
      <c r="Z1283" s="110"/>
    </row>
    <row r="1284" ht="15.75" hidden="1" customHeight="1">
      <c r="A1284" s="116"/>
      <c r="B1284" s="112" t="s">
        <v>7943</v>
      </c>
      <c r="C1284" s="113" t="s">
        <v>7944</v>
      </c>
      <c r="D1284" s="114" t="s">
        <v>7945</v>
      </c>
      <c r="E1284" s="43" t="s">
        <v>6380</v>
      </c>
      <c r="F1284" s="43" t="s">
        <v>4694</v>
      </c>
      <c r="G1284" s="113"/>
      <c r="H1284" s="110"/>
      <c r="I1284" s="110"/>
      <c r="J1284" s="110"/>
      <c r="K1284" s="110"/>
      <c r="L1284" s="110"/>
      <c r="M1284" s="110"/>
      <c r="N1284" s="110"/>
      <c r="O1284" s="110"/>
      <c r="P1284" s="110"/>
      <c r="Q1284" s="110"/>
      <c r="R1284" s="110"/>
      <c r="S1284" s="110"/>
      <c r="T1284" s="110"/>
      <c r="U1284" s="110"/>
      <c r="V1284" s="110"/>
      <c r="W1284" s="110"/>
      <c r="X1284" s="110"/>
      <c r="Y1284" s="110"/>
      <c r="Z1284" s="110"/>
    </row>
    <row r="1285" ht="15.75" hidden="1" customHeight="1">
      <c r="A1285" s="116"/>
      <c r="B1285" s="112" t="s">
        <v>4729</v>
      </c>
      <c r="C1285" s="113" t="s">
        <v>7946</v>
      </c>
      <c r="D1285" s="114" t="s">
        <v>7947</v>
      </c>
      <c r="E1285" s="43" t="s">
        <v>436</v>
      </c>
      <c r="F1285" s="43" t="s">
        <v>4694</v>
      </c>
      <c r="G1285" s="113"/>
      <c r="H1285" s="110"/>
      <c r="I1285" s="110"/>
      <c r="J1285" s="110"/>
      <c r="K1285" s="110"/>
      <c r="L1285" s="110"/>
      <c r="M1285" s="110"/>
      <c r="N1285" s="110"/>
      <c r="O1285" s="110"/>
      <c r="P1285" s="110"/>
      <c r="Q1285" s="110"/>
      <c r="R1285" s="110"/>
      <c r="S1285" s="110"/>
      <c r="T1285" s="110"/>
      <c r="U1285" s="110"/>
      <c r="V1285" s="110"/>
      <c r="W1285" s="110"/>
      <c r="X1285" s="110"/>
      <c r="Y1285" s="110"/>
      <c r="Z1285" s="110"/>
    </row>
    <row r="1286" ht="15.75" hidden="1" customHeight="1">
      <c r="A1286" s="116"/>
      <c r="B1286" s="112" t="s">
        <v>4729</v>
      </c>
      <c r="C1286" s="113" t="s">
        <v>7948</v>
      </c>
      <c r="D1286" s="114" t="s">
        <v>7949</v>
      </c>
      <c r="E1286" s="43" t="s">
        <v>436</v>
      </c>
      <c r="F1286" s="43" t="s">
        <v>4694</v>
      </c>
      <c r="G1286" s="113"/>
      <c r="H1286" s="110"/>
      <c r="I1286" s="110"/>
      <c r="J1286" s="110"/>
      <c r="K1286" s="110"/>
      <c r="L1286" s="110"/>
      <c r="M1286" s="110"/>
      <c r="N1286" s="110"/>
      <c r="O1286" s="110"/>
      <c r="P1286" s="110"/>
      <c r="Q1286" s="110"/>
      <c r="R1286" s="110"/>
      <c r="S1286" s="110"/>
      <c r="T1286" s="110"/>
      <c r="U1286" s="110"/>
      <c r="V1286" s="110"/>
      <c r="W1286" s="110"/>
      <c r="X1286" s="110"/>
      <c r="Y1286" s="110"/>
      <c r="Z1286" s="110"/>
    </row>
    <row r="1287" ht="15.75" hidden="1" customHeight="1">
      <c r="A1287" s="116"/>
      <c r="B1287" s="112" t="s">
        <v>7800</v>
      </c>
      <c r="C1287" s="113" t="s">
        <v>7950</v>
      </c>
      <c r="D1287" s="114" t="s">
        <v>7951</v>
      </c>
      <c r="E1287" s="43" t="s">
        <v>7952</v>
      </c>
      <c r="F1287" s="43" t="s">
        <v>4694</v>
      </c>
      <c r="G1287" s="113"/>
      <c r="H1287" s="110"/>
      <c r="I1287" s="110"/>
      <c r="J1287" s="110"/>
      <c r="K1287" s="110"/>
      <c r="L1287" s="110"/>
      <c r="M1287" s="110"/>
      <c r="N1287" s="110"/>
      <c r="O1287" s="110"/>
      <c r="P1287" s="110"/>
      <c r="Q1287" s="110"/>
      <c r="R1287" s="110"/>
      <c r="S1287" s="110"/>
      <c r="T1287" s="110"/>
      <c r="U1287" s="110"/>
      <c r="V1287" s="110"/>
      <c r="W1287" s="110"/>
      <c r="X1287" s="110"/>
      <c r="Y1287" s="110"/>
      <c r="Z1287" s="110"/>
    </row>
    <row r="1288" ht="15.75" hidden="1" customHeight="1">
      <c r="A1288" s="116"/>
      <c r="B1288" s="112" t="s">
        <v>5913</v>
      </c>
      <c r="C1288" s="113" t="s">
        <v>7953</v>
      </c>
      <c r="D1288" s="114" t="s">
        <v>7954</v>
      </c>
      <c r="E1288" s="43" t="s">
        <v>124</v>
      </c>
      <c r="F1288" s="43" t="s">
        <v>4694</v>
      </c>
      <c r="G1288" s="113"/>
      <c r="H1288" s="110"/>
      <c r="I1288" s="110"/>
      <c r="J1288" s="110"/>
      <c r="K1288" s="110"/>
      <c r="L1288" s="110"/>
      <c r="M1288" s="110"/>
      <c r="N1288" s="110"/>
      <c r="O1288" s="110"/>
      <c r="P1288" s="110"/>
      <c r="Q1288" s="110"/>
      <c r="R1288" s="110"/>
      <c r="S1288" s="110"/>
      <c r="T1288" s="110"/>
      <c r="U1288" s="110"/>
      <c r="V1288" s="110"/>
      <c r="W1288" s="110"/>
      <c r="X1288" s="110"/>
      <c r="Y1288" s="110"/>
      <c r="Z1288" s="110"/>
    </row>
    <row r="1289" ht="15.75" hidden="1" customHeight="1">
      <c r="A1289" s="116"/>
      <c r="B1289" s="112" t="s">
        <v>7955</v>
      </c>
      <c r="C1289" s="113" t="s">
        <v>7956</v>
      </c>
      <c r="D1289" s="114" t="s">
        <v>7957</v>
      </c>
      <c r="E1289" s="43" t="s">
        <v>7958</v>
      </c>
      <c r="F1289" s="43" t="s">
        <v>4694</v>
      </c>
      <c r="G1289" s="113"/>
      <c r="H1289" s="110"/>
      <c r="I1289" s="110"/>
      <c r="J1289" s="110"/>
      <c r="K1289" s="110"/>
      <c r="L1289" s="110"/>
      <c r="M1289" s="110"/>
      <c r="N1289" s="110"/>
      <c r="O1289" s="110"/>
      <c r="P1289" s="110"/>
      <c r="Q1289" s="110"/>
      <c r="R1289" s="110"/>
      <c r="S1289" s="110"/>
      <c r="T1289" s="110"/>
      <c r="U1289" s="110"/>
      <c r="V1289" s="110"/>
      <c r="W1289" s="110"/>
      <c r="X1289" s="110"/>
      <c r="Y1289" s="110"/>
      <c r="Z1289" s="110"/>
    </row>
    <row r="1290" ht="15.75" hidden="1" customHeight="1">
      <c r="A1290" s="116"/>
      <c r="B1290" s="112" t="s">
        <v>4725</v>
      </c>
      <c r="C1290" s="113" t="s">
        <v>7959</v>
      </c>
      <c r="D1290" s="114" t="s">
        <v>7960</v>
      </c>
      <c r="E1290" s="43" t="s">
        <v>6047</v>
      </c>
      <c r="F1290" s="43" t="s">
        <v>4694</v>
      </c>
      <c r="G1290" s="113"/>
      <c r="H1290" s="110"/>
      <c r="I1290" s="110"/>
      <c r="J1290" s="110"/>
      <c r="K1290" s="110"/>
      <c r="L1290" s="110"/>
      <c r="M1290" s="110"/>
      <c r="N1290" s="110"/>
      <c r="O1290" s="110"/>
      <c r="P1290" s="110"/>
      <c r="Q1290" s="110"/>
      <c r="R1290" s="110"/>
      <c r="S1290" s="110"/>
      <c r="T1290" s="110"/>
      <c r="U1290" s="110"/>
      <c r="V1290" s="110"/>
      <c r="W1290" s="110"/>
      <c r="X1290" s="110"/>
      <c r="Y1290" s="110"/>
      <c r="Z1290" s="110"/>
    </row>
    <row r="1291" ht="15.75" hidden="1" customHeight="1">
      <c r="A1291" s="116"/>
      <c r="B1291" s="112" t="s">
        <v>4882</v>
      </c>
      <c r="C1291" s="113" t="s">
        <v>7961</v>
      </c>
      <c r="D1291" s="114" t="s">
        <v>7962</v>
      </c>
      <c r="E1291" s="43" t="s">
        <v>1999</v>
      </c>
      <c r="F1291" s="43" t="s">
        <v>4694</v>
      </c>
      <c r="G1291" s="113"/>
      <c r="H1291" s="110"/>
      <c r="I1291" s="110"/>
      <c r="J1291" s="110"/>
      <c r="K1291" s="110"/>
      <c r="L1291" s="110"/>
      <c r="M1291" s="110"/>
      <c r="N1291" s="110"/>
      <c r="O1291" s="110"/>
      <c r="P1291" s="110"/>
      <c r="Q1291" s="110"/>
      <c r="R1291" s="110"/>
      <c r="S1291" s="110"/>
      <c r="T1291" s="110"/>
      <c r="U1291" s="110"/>
      <c r="V1291" s="110"/>
      <c r="W1291" s="110"/>
      <c r="X1291" s="110"/>
      <c r="Y1291" s="110"/>
      <c r="Z1291" s="110"/>
    </row>
    <row r="1292" ht="15.75" hidden="1" customHeight="1">
      <c r="A1292" s="116"/>
      <c r="B1292" s="112" t="s">
        <v>4695</v>
      </c>
      <c r="C1292" s="113" t="s">
        <v>7963</v>
      </c>
      <c r="D1292" s="114" t="s">
        <v>7964</v>
      </c>
      <c r="E1292" s="43" t="s">
        <v>7965</v>
      </c>
      <c r="F1292" s="43" t="s">
        <v>4694</v>
      </c>
      <c r="G1292" s="113"/>
      <c r="H1292" s="110"/>
      <c r="I1292" s="110"/>
      <c r="J1292" s="110"/>
      <c r="K1292" s="110"/>
      <c r="L1292" s="110"/>
      <c r="M1292" s="110"/>
      <c r="N1292" s="110"/>
      <c r="O1292" s="110"/>
      <c r="P1292" s="110"/>
      <c r="Q1292" s="110"/>
      <c r="R1292" s="110"/>
      <c r="S1292" s="110"/>
      <c r="T1292" s="110"/>
      <c r="U1292" s="110"/>
      <c r="V1292" s="110"/>
      <c r="W1292" s="110"/>
      <c r="X1292" s="110"/>
      <c r="Y1292" s="110"/>
      <c r="Z1292" s="110"/>
    </row>
    <row r="1293" ht="15.75" hidden="1" customHeight="1">
      <c r="A1293" s="116"/>
      <c r="B1293" s="112" t="s">
        <v>4814</v>
      </c>
      <c r="C1293" s="113" t="s">
        <v>7966</v>
      </c>
      <c r="D1293" s="114" t="s">
        <v>7967</v>
      </c>
      <c r="E1293" s="43" t="s">
        <v>7968</v>
      </c>
      <c r="F1293" s="43" t="s">
        <v>4694</v>
      </c>
      <c r="G1293" s="113"/>
      <c r="H1293" s="110"/>
      <c r="I1293" s="110"/>
      <c r="J1293" s="110"/>
      <c r="K1293" s="110"/>
      <c r="L1293" s="110"/>
      <c r="M1293" s="110"/>
      <c r="N1293" s="110"/>
      <c r="O1293" s="110"/>
      <c r="P1293" s="110"/>
      <c r="Q1293" s="110"/>
      <c r="R1293" s="110"/>
      <c r="S1293" s="110"/>
      <c r="T1293" s="110"/>
      <c r="U1293" s="110"/>
      <c r="V1293" s="110"/>
      <c r="W1293" s="110"/>
      <c r="X1293" s="110"/>
      <c r="Y1293" s="110"/>
      <c r="Z1293" s="110"/>
    </row>
    <row r="1294" ht="15.75" hidden="1" customHeight="1">
      <c r="A1294" s="116"/>
      <c r="B1294" s="112" t="s">
        <v>4814</v>
      </c>
      <c r="C1294" s="113" t="s">
        <v>7969</v>
      </c>
      <c r="D1294" s="114" t="s">
        <v>7970</v>
      </c>
      <c r="E1294" s="43" t="s">
        <v>7971</v>
      </c>
      <c r="F1294" s="43" t="s">
        <v>4694</v>
      </c>
      <c r="G1294" s="113"/>
      <c r="H1294" s="110"/>
      <c r="I1294" s="110"/>
      <c r="J1294" s="110"/>
      <c r="K1294" s="110"/>
      <c r="L1294" s="110"/>
      <c r="M1294" s="110"/>
      <c r="N1294" s="110"/>
      <c r="O1294" s="110"/>
      <c r="P1294" s="110"/>
      <c r="Q1294" s="110"/>
      <c r="R1294" s="110"/>
      <c r="S1294" s="110"/>
      <c r="T1294" s="110"/>
      <c r="U1294" s="110"/>
      <c r="V1294" s="110"/>
      <c r="W1294" s="110"/>
      <c r="X1294" s="110"/>
      <c r="Y1294" s="110"/>
      <c r="Z1294" s="110"/>
    </row>
    <row r="1295" ht="15.75" hidden="1" customHeight="1">
      <c r="A1295" s="116"/>
      <c r="B1295" s="112" t="s">
        <v>4791</v>
      </c>
      <c r="C1295" s="113" t="s">
        <v>7972</v>
      </c>
      <c r="D1295" s="114" t="s">
        <v>7973</v>
      </c>
      <c r="E1295" s="43" t="s">
        <v>7974</v>
      </c>
      <c r="F1295" s="43" t="s">
        <v>4694</v>
      </c>
      <c r="G1295" s="113"/>
      <c r="H1295" s="110"/>
      <c r="I1295" s="110"/>
      <c r="J1295" s="110"/>
      <c r="K1295" s="110"/>
      <c r="L1295" s="110"/>
      <c r="M1295" s="110"/>
      <c r="N1295" s="110"/>
      <c r="O1295" s="110"/>
      <c r="P1295" s="110"/>
      <c r="Q1295" s="110"/>
      <c r="R1295" s="110"/>
      <c r="S1295" s="110"/>
      <c r="T1295" s="110"/>
      <c r="U1295" s="110"/>
      <c r="V1295" s="110"/>
      <c r="W1295" s="110"/>
      <c r="X1295" s="110"/>
      <c r="Y1295" s="110"/>
      <c r="Z1295" s="110"/>
    </row>
    <row r="1296" ht="15.75" hidden="1" customHeight="1">
      <c r="A1296" s="116"/>
      <c r="B1296" s="112" t="s">
        <v>4791</v>
      </c>
      <c r="C1296" s="113" t="s">
        <v>7975</v>
      </c>
      <c r="D1296" s="114" t="s">
        <v>7976</v>
      </c>
      <c r="E1296" s="43" t="s">
        <v>7977</v>
      </c>
      <c r="F1296" s="43" t="s">
        <v>4694</v>
      </c>
      <c r="G1296" s="113"/>
      <c r="H1296" s="110"/>
      <c r="I1296" s="110"/>
      <c r="J1296" s="110"/>
      <c r="K1296" s="110"/>
      <c r="L1296" s="110"/>
      <c r="M1296" s="110"/>
      <c r="N1296" s="110"/>
      <c r="O1296" s="110"/>
      <c r="P1296" s="110"/>
      <c r="Q1296" s="110"/>
      <c r="R1296" s="110"/>
      <c r="S1296" s="110"/>
      <c r="T1296" s="110"/>
      <c r="U1296" s="110"/>
      <c r="V1296" s="110"/>
      <c r="W1296" s="110"/>
      <c r="X1296" s="110"/>
      <c r="Y1296" s="110"/>
      <c r="Z1296" s="110"/>
    </row>
    <row r="1297" ht="15.75" hidden="1" customHeight="1">
      <c r="A1297" s="116"/>
      <c r="B1297" s="112" t="s">
        <v>5776</v>
      </c>
      <c r="C1297" s="113" t="s">
        <v>7978</v>
      </c>
      <c r="D1297" s="114" t="s">
        <v>7979</v>
      </c>
      <c r="E1297" s="43" t="s">
        <v>2893</v>
      </c>
      <c r="F1297" s="43" t="s">
        <v>4694</v>
      </c>
      <c r="G1297" s="113"/>
      <c r="H1297" s="110"/>
      <c r="I1297" s="110"/>
      <c r="J1297" s="110"/>
      <c r="K1297" s="110"/>
      <c r="L1297" s="110"/>
      <c r="M1297" s="110"/>
      <c r="N1297" s="110"/>
      <c r="O1297" s="110"/>
      <c r="P1297" s="110"/>
      <c r="Q1297" s="110"/>
      <c r="R1297" s="110"/>
      <c r="S1297" s="110"/>
      <c r="T1297" s="110"/>
      <c r="U1297" s="110"/>
      <c r="V1297" s="110"/>
      <c r="W1297" s="110"/>
      <c r="X1297" s="110"/>
      <c r="Y1297" s="110"/>
      <c r="Z1297" s="110"/>
    </row>
    <row r="1298" ht="15.75" hidden="1" customHeight="1">
      <c r="A1298" s="116"/>
      <c r="B1298" s="112" t="s">
        <v>5358</v>
      </c>
      <c r="C1298" s="113" t="s">
        <v>7980</v>
      </c>
      <c r="D1298" s="114" t="s">
        <v>7981</v>
      </c>
      <c r="E1298" s="43" t="s">
        <v>1896</v>
      </c>
      <c r="F1298" s="43" t="s">
        <v>4694</v>
      </c>
      <c r="G1298" s="113"/>
      <c r="H1298" s="110"/>
      <c r="I1298" s="110"/>
      <c r="J1298" s="110"/>
      <c r="K1298" s="110"/>
      <c r="L1298" s="110"/>
      <c r="M1298" s="110"/>
      <c r="N1298" s="110"/>
      <c r="O1298" s="110"/>
      <c r="P1298" s="110"/>
      <c r="Q1298" s="110"/>
      <c r="R1298" s="110"/>
      <c r="S1298" s="110"/>
      <c r="T1298" s="110"/>
      <c r="U1298" s="110"/>
      <c r="V1298" s="110"/>
      <c r="W1298" s="110"/>
      <c r="X1298" s="110"/>
      <c r="Y1298" s="110"/>
      <c r="Z1298" s="110"/>
    </row>
    <row r="1299" ht="15.75" hidden="1" customHeight="1">
      <c r="A1299" s="116"/>
      <c r="B1299" s="112" t="s">
        <v>5358</v>
      </c>
      <c r="C1299" s="113" t="s">
        <v>7982</v>
      </c>
      <c r="D1299" s="114" t="s">
        <v>7983</v>
      </c>
      <c r="E1299" s="43" t="s">
        <v>7984</v>
      </c>
      <c r="F1299" s="43" t="s">
        <v>4694</v>
      </c>
      <c r="G1299" s="113"/>
      <c r="H1299" s="110"/>
      <c r="I1299" s="110"/>
      <c r="J1299" s="110"/>
      <c r="K1299" s="110"/>
      <c r="L1299" s="110"/>
      <c r="M1299" s="110"/>
      <c r="N1299" s="110"/>
      <c r="O1299" s="110"/>
      <c r="P1299" s="110"/>
      <c r="Q1299" s="110"/>
      <c r="R1299" s="110"/>
      <c r="S1299" s="110"/>
      <c r="T1299" s="110"/>
      <c r="U1299" s="110"/>
      <c r="V1299" s="110"/>
      <c r="W1299" s="110"/>
      <c r="X1299" s="110"/>
      <c r="Y1299" s="110"/>
      <c r="Z1299" s="110"/>
    </row>
    <row r="1300" ht="15.75" hidden="1" customHeight="1">
      <c r="A1300" s="116"/>
      <c r="B1300" s="112" t="s">
        <v>6159</v>
      </c>
      <c r="C1300" s="113" t="s">
        <v>7985</v>
      </c>
      <c r="D1300" s="114" t="s">
        <v>7986</v>
      </c>
      <c r="E1300" s="43" t="s">
        <v>7987</v>
      </c>
      <c r="F1300" s="43" t="s">
        <v>4694</v>
      </c>
      <c r="G1300" s="113"/>
      <c r="H1300" s="110"/>
      <c r="I1300" s="110"/>
      <c r="J1300" s="110"/>
      <c r="K1300" s="110"/>
      <c r="L1300" s="110"/>
      <c r="M1300" s="110"/>
      <c r="N1300" s="110"/>
      <c r="O1300" s="110"/>
      <c r="P1300" s="110"/>
      <c r="Q1300" s="110"/>
      <c r="R1300" s="110"/>
      <c r="S1300" s="110"/>
      <c r="T1300" s="110"/>
      <c r="U1300" s="110"/>
      <c r="V1300" s="110"/>
      <c r="W1300" s="110"/>
      <c r="X1300" s="110"/>
      <c r="Y1300" s="110"/>
      <c r="Z1300" s="110"/>
    </row>
    <row r="1301" ht="15.75" hidden="1" customHeight="1">
      <c r="A1301" s="116"/>
      <c r="B1301" s="112" t="s">
        <v>7988</v>
      </c>
      <c r="C1301" s="113" t="s">
        <v>7989</v>
      </c>
      <c r="D1301" s="114" t="s">
        <v>7990</v>
      </c>
      <c r="E1301" s="43" t="s">
        <v>7991</v>
      </c>
      <c r="F1301" s="43" t="s">
        <v>4694</v>
      </c>
      <c r="G1301" s="113"/>
      <c r="H1301" s="110"/>
      <c r="I1301" s="110"/>
      <c r="J1301" s="110"/>
      <c r="K1301" s="110"/>
      <c r="L1301" s="110"/>
      <c r="M1301" s="110"/>
      <c r="N1301" s="110"/>
      <c r="O1301" s="110"/>
      <c r="P1301" s="110"/>
      <c r="Q1301" s="110"/>
      <c r="R1301" s="110"/>
      <c r="S1301" s="110"/>
      <c r="T1301" s="110"/>
      <c r="U1301" s="110"/>
      <c r="V1301" s="110"/>
      <c r="W1301" s="110"/>
      <c r="X1301" s="110"/>
      <c r="Y1301" s="110"/>
      <c r="Z1301" s="110"/>
    </row>
    <row r="1302" ht="15.75" hidden="1" customHeight="1">
      <c r="A1302" s="116"/>
      <c r="B1302" s="112" t="s">
        <v>6191</v>
      </c>
      <c r="C1302" s="113" t="s">
        <v>7992</v>
      </c>
      <c r="D1302" s="114" t="s">
        <v>7993</v>
      </c>
      <c r="E1302" s="43" t="s">
        <v>2963</v>
      </c>
      <c r="F1302" s="43" t="s">
        <v>4694</v>
      </c>
      <c r="G1302" s="113"/>
      <c r="H1302" s="110"/>
      <c r="I1302" s="110"/>
      <c r="J1302" s="110"/>
      <c r="K1302" s="110"/>
      <c r="L1302" s="110"/>
      <c r="M1302" s="110"/>
      <c r="N1302" s="110"/>
      <c r="O1302" s="110"/>
      <c r="P1302" s="110"/>
      <c r="Q1302" s="110"/>
      <c r="R1302" s="110"/>
      <c r="S1302" s="110"/>
      <c r="T1302" s="110"/>
      <c r="U1302" s="110"/>
      <c r="V1302" s="110"/>
      <c r="W1302" s="110"/>
      <c r="X1302" s="110"/>
      <c r="Y1302" s="110"/>
      <c r="Z1302" s="110"/>
    </row>
    <row r="1303" ht="15.75" hidden="1" customHeight="1">
      <c r="A1303" s="116"/>
      <c r="B1303" s="112" t="s">
        <v>4742</v>
      </c>
      <c r="C1303" s="113" t="s">
        <v>7994</v>
      </c>
      <c r="D1303" s="114" t="s">
        <v>7995</v>
      </c>
      <c r="E1303" s="43" t="s">
        <v>7996</v>
      </c>
      <c r="F1303" s="43" t="s">
        <v>4694</v>
      </c>
      <c r="G1303" s="113"/>
      <c r="H1303" s="110"/>
      <c r="I1303" s="110"/>
      <c r="J1303" s="110"/>
      <c r="K1303" s="110"/>
      <c r="L1303" s="110"/>
      <c r="M1303" s="110"/>
      <c r="N1303" s="110"/>
      <c r="O1303" s="110"/>
      <c r="P1303" s="110"/>
      <c r="Q1303" s="110"/>
      <c r="R1303" s="110"/>
      <c r="S1303" s="110"/>
      <c r="T1303" s="110"/>
      <c r="U1303" s="110"/>
      <c r="V1303" s="110"/>
      <c r="W1303" s="110"/>
      <c r="X1303" s="110"/>
      <c r="Y1303" s="110"/>
      <c r="Z1303" s="110"/>
    </row>
    <row r="1304" ht="15.75" hidden="1" customHeight="1">
      <c r="A1304" s="116"/>
      <c r="B1304" s="112" t="s">
        <v>6159</v>
      </c>
      <c r="C1304" s="113" t="s">
        <v>7997</v>
      </c>
      <c r="D1304" s="114" t="s">
        <v>7998</v>
      </c>
      <c r="E1304" s="43" t="s">
        <v>7999</v>
      </c>
      <c r="F1304" s="43" t="s">
        <v>4694</v>
      </c>
      <c r="G1304" s="113"/>
      <c r="H1304" s="110"/>
      <c r="I1304" s="110"/>
      <c r="J1304" s="110"/>
      <c r="K1304" s="110"/>
      <c r="L1304" s="110"/>
      <c r="M1304" s="110"/>
      <c r="N1304" s="110"/>
      <c r="O1304" s="110"/>
      <c r="P1304" s="110"/>
      <c r="Q1304" s="110"/>
      <c r="R1304" s="110"/>
      <c r="S1304" s="110"/>
      <c r="T1304" s="110"/>
      <c r="U1304" s="110"/>
      <c r="V1304" s="110"/>
      <c r="W1304" s="110"/>
      <c r="X1304" s="110"/>
      <c r="Y1304" s="110"/>
      <c r="Z1304" s="110"/>
    </row>
    <row r="1305" ht="15.75" hidden="1" customHeight="1">
      <c r="A1305" s="116"/>
      <c r="B1305" s="112" t="s">
        <v>5776</v>
      </c>
      <c r="C1305" s="113" t="s">
        <v>8000</v>
      </c>
      <c r="D1305" s="114" t="s">
        <v>8001</v>
      </c>
      <c r="E1305" s="43" t="s">
        <v>8002</v>
      </c>
      <c r="F1305" s="43" t="s">
        <v>4694</v>
      </c>
      <c r="G1305" s="113"/>
      <c r="H1305" s="110"/>
      <c r="I1305" s="110"/>
      <c r="J1305" s="110"/>
      <c r="K1305" s="110"/>
      <c r="L1305" s="110"/>
      <c r="M1305" s="110"/>
      <c r="N1305" s="110"/>
      <c r="O1305" s="110"/>
      <c r="P1305" s="110"/>
      <c r="Q1305" s="110"/>
      <c r="R1305" s="110"/>
      <c r="S1305" s="110"/>
      <c r="T1305" s="110"/>
      <c r="U1305" s="110"/>
      <c r="V1305" s="110"/>
      <c r="W1305" s="110"/>
      <c r="X1305" s="110"/>
      <c r="Y1305" s="110"/>
      <c r="Z1305" s="110"/>
    </row>
    <row r="1306" ht="15.75" hidden="1" customHeight="1">
      <c r="A1306" s="116"/>
      <c r="B1306" s="112" t="s">
        <v>4882</v>
      </c>
      <c r="C1306" s="113" t="s">
        <v>8003</v>
      </c>
      <c r="D1306" s="114" t="s">
        <v>8004</v>
      </c>
      <c r="E1306" s="43" t="s">
        <v>8005</v>
      </c>
      <c r="F1306" s="43" t="s">
        <v>4694</v>
      </c>
      <c r="G1306" s="113"/>
      <c r="H1306" s="110"/>
      <c r="I1306" s="110"/>
      <c r="J1306" s="110"/>
      <c r="K1306" s="110"/>
      <c r="L1306" s="110"/>
      <c r="M1306" s="110"/>
      <c r="N1306" s="110"/>
      <c r="O1306" s="110"/>
      <c r="P1306" s="110"/>
      <c r="Q1306" s="110"/>
      <c r="R1306" s="110"/>
      <c r="S1306" s="110"/>
      <c r="T1306" s="110"/>
      <c r="U1306" s="110"/>
      <c r="V1306" s="110"/>
      <c r="W1306" s="110"/>
      <c r="X1306" s="110"/>
      <c r="Y1306" s="110"/>
      <c r="Z1306" s="110"/>
    </row>
    <row r="1307" ht="15.75" hidden="1" customHeight="1">
      <c r="A1307" s="116"/>
      <c r="B1307" s="112" t="s">
        <v>5015</v>
      </c>
      <c r="C1307" s="113" t="s">
        <v>8006</v>
      </c>
      <c r="D1307" s="114" t="s">
        <v>8007</v>
      </c>
      <c r="E1307" s="43" t="s">
        <v>8008</v>
      </c>
      <c r="F1307" s="43" t="s">
        <v>4694</v>
      </c>
      <c r="G1307" s="113"/>
      <c r="H1307" s="110"/>
      <c r="I1307" s="110"/>
      <c r="J1307" s="110"/>
      <c r="K1307" s="110"/>
      <c r="L1307" s="110"/>
      <c r="M1307" s="110"/>
      <c r="N1307" s="110"/>
      <c r="O1307" s="110"/>
      <c r="P1307" s="110"/>
      <c r="Q1307" s="110"/>
      <c r="R1307" s="110"/>
      <c r="S1307" s="110"/>
      <c r="T1307" s="110"/>
      <c r="U1307" s="110"/>
      <c r="V1307" s="110"/>
      <c r="W1307" s="110"/>
      <c r="X1307" s="110"/>
      <c r="Y1307" s="110"/>
      <c r="Z1307" s="110"/>
    </row>
    <row r="1308" ht="15.75" hidden="1" customHeight="1">
      <c r="A1308" s="116"/>
      <c r="B1308" s="112" t="s">
        <v>5190</v>
      </c>
      <c r="C1308" s="113" t="s">
        <v>8009</v>
      </c>
      <c r="D1308" s="114" t="s">
        <v>8010</v>
      </c>
      <c r="E1308" s="43" t="s">
        <v>8011</v>
      </c>
      <c r="F1308" s="43" t="s">
        <v>4694</v>
      </c>
      <c r="G1308" s="113"/>
      <c r="H1308" s="110"/>
      <c r="I1308" s="110"/>
      <c r="J1308" s="110"/>
      <c r="K1308" s="110"/>
      <c r="L1308" s="110"/>
      <c r="M1308" s="110"/>
      <c r="N1308" s="110"/>
      <c r="O1308" s="110"/>
      <c r="P1308" s="110"/>
      <c r="Q1308" s="110"/>
      <c r="R1308" s="110"/>
      <c r="S1308" s="110"/>
      <c r="T1308" s="110"/>
      <c r="U1308" s="110"/>
      <c r="V1308" s="110"/>
      <c r="W1308" s="110"/>
      <c r="X1308" s="110"/>
      <c r="Y1308" s="110"/>
      <c r="Z1308" s="110"/>
    </row>
    <row r="1309" ht="15.75" hidden="1" customHeight="1">
      <c r="A1309" s="116"/>
      <c r="B1309" s="112" t="s">
        <v>653</v>
      </c>
      <c r="C1309" s="113" t="s">
        <v>8012</v>
      </c>
      <c r="D1309" s="114" t="s">
        <v>8013</v>
      </c>
      <c r="E1309" s="43" t="s">
        <v>8014</v>
      </c>
      <c r="F1309" s="43" t="s">
        <v>4694</v>
      </c>
      <c r="G1309" s="113"/>
      <c r="H1309" s="110"/>
      <c r="I1309" s="110"/>
      <c r="J1309" s="110"/>
      <c r="K1309" s="110"/>
      <c r="L1309" s="110"/>
      <c r="M1309" s="110"/>
      <c r="N1309" s="110"/>
      <c r="O1309" s="110"/>
      <c r="P1309" s="110"/>
      <c r="Q1309" s="110"/>
      <c r="R1309" s="110"/>
      <c r="S1309" s="110"/>
      <c r="T1309" s="110"/>
      <c r="U1309" s="110"/>
      <c r="V1309" s="110"/>
      <c r="W1309" s="110"/>
      <c r="X1309" s="110"/>
      <c r="Y1309" s="110"/>
      <c r="Z1309" s="110"/>
    </row>
    <row r="1310" ht="15.75" hidden="1" customHeight="1">
      <c r="A1310" s="116"/>
      <c r="B1310" s="112" t="s">
        <v>4882</v>
      </c>
      <c r="C1310" s="113" t="s">
        <v>8015</v>
      </c>
      <c r="D1310" s="114" t="s">
        <v>8016</v>
      </c>
      <c r="E1310" s="43" t="s">
        <v>8017</v>
      </c>
      <c r="F1310" s="43" t="s">
        <v>4694</v>
      </c>
      <c r="G1310" s="113"/>
      <c r="H1310" s="110"/>
      <c r="I1310" s="110"/>
      <c r="J1310" s="110"/>
      <c r="K1310" s="110"/>
      <c r="L1310" s="110"/>
      <c r="M1310" s="110"/>
      <c r="N1310" s="110"/>
      <c r="O1310" s="110"/>
      <c r="P1310" s="110"/>
      <c r="Q1310" s="110"/>
      <c r="R1310" s="110"/>
      <c r="S1310" s="110"/>
      <c r="T1310" s="110"/>
      <c r="U1310" s="110"/>
      <c r="V1310" s="110"/>
      <c r="W1310" s="110"/>
      <c r="X1310" s="110"/>
      <c r="Y1310" s="110"/>
      <c r="Z1310" s="110"/>
    </row>
    <row r="1311" ht="15.75" hidden="1" customHeight="1">
      <c r="A1311" s="116"/>
      <c r="B1311" s="112" t="s">
        <v>4791</v>
      </c>
      <c r="C1311" s="113" t="s">
        <v>8018</v>
      </c>
      <c r="D1311" s="114" t="s">
        <v>8019</v>
      </c>
      <c r="E1311" s="43" t="s">
        <v>8020</v>
      </c>
      <c r="F1311" s="43" t="s">
        <v>4694</v>
      </c>
      <c r="G1311" s="113"/>
      <c r="H1311" s="110"/>
      <c r="I1311" s="110"/>
      <c r="J1311" s="110"/>
      <c r="K1311" s="110"/>
      <c r="L1311" s="110"/>
      <c r="M1311" s="110"/>
      <c r="N1311" s="110"/>
      <c r="O1311" s="110"/>
      <c r="P1311" s="110"/>
      <c r="Q1311" s="110"/>
      <c r="R1311" s="110"/>
      <c r="S1311" s="110"/>
      <c r="T1311" s="110"/>
      <c r="U1311" s="110"/>
      <c r="V1311" s="110"/>
      <c r="W1311" s="110"/>
      <c r="X1311" s="110"/>
      <c r="Y1311" s="110"/>
      <c r="Z1311" s="110"/>
    </row>
    <row r="1312" ht="15.75" hidden="1" customHeight="1">
      <c r="A1312" s="116"/>
      <c r="B1312" s="112" t="s">
        <v>5913</v>
      </c>
      <c r="C1312" s="113" t="s">
        <v>8021</v>
      </c>
      <c r="D1312" s="114" t="s">
        <v>8022</v>
      </c>
      <c r="E1312" s="43" t="s">
        <v>8023</v>
      </c>
      <c r="F1312" s="43" t="s">
        <v>4694</v>
      </c>
      <c r="G1312" s="113"/>
      <c r="H1312" s="110"/>
      <c r="I1312" s="110"/>
      <c r="J1312" s="110"/>
      <c r="K1312" s="110"/>
      <c r="L1312" s="110"/>
      <c r="M1312" s="110"/>
      <c r="N1312" s="110"/>
      <c r="O1312" s="110"/>
      <c r="P1312" s="110"/>
      <c r="Q1312" s="110"/>
      <c r="R1312" s="110"/>
      <c r="S1312" s="110"/>
      <c r="T1312" s="110"/>
      <c r="U1312" s="110"/>
      <c r="V1312" s="110"/>
      <c r="W1312" s="110"/>
      <c r="X1312" s="110"/>
      <c r="Y1312" s="110"/>
      <c r="Z1312" s="110"/>
    </row>
    <row r="1313" ht="15.75" hidden="1" customHeight="1">
      <c r="A1313" s="116"/>
      <c r="B1313" s="112" t="s">
        <v>4882</v>
      </c>
      <c r="C1313" s="113" t="s">
        <v>8024</v>
      </c>
      <c r="D1313" s="114" t="s">
        <v>8025</v>
      </c>
      <c r="E1313" s="43" t="s">
        <v>8026</v>
      </c>
      <c r="F1313" s="43" t="s">
        <v>4694</v>
      </c>
      <c r="G1313" s="113"/>
      <c r="H1313" s="110"/>
      <c r="I1313" s="110"/>
      <c r="J1313" s="110"/>
      <c r="K1313" s="110"/>
      <c r="L1313" s="110"/>
      <c r="M1313" s="110"/>
      <c r="N1313" s="110"/>
      <c r="O1313" s="110"/>
      <c r="P1313" s="110"/>
      <c r="Q1313" s="110"/>
      <c r="R1313" s="110"/>
      <c r="S1313" s="110"/>
      <c r="T1313" s="110"/>
      <c r="U1313" s="110"/>
      <c r="V1313" s="110"/>
      <c r="W1313" s="110"/>
      <c r="X1313" s="110"/>
      <c r="Y1313" s="110"/>
      <c r="Z1313" s="110"/>
    </row>
    <row r="1314" ht="15.75" hidden="1" customHeight="1">
      <c r="A1314" s="116"/>
      <c r="B1314" s="112" t="s">
        <v>8027</v>
      </c>
      <c r="C1314" s="113" t="s">
        <v>8028</v>
      </c>
      <c r="D1314" s="114" t="s">
        <v>8029</v>
      </c>
      <c r="E1314" s="43" t="s">
        <v>8030</v>
      </c>
      <c r="F1314" s="43" t="s">
        <v>4694</v>
      </c>
      <c r="G1314" s="113"/>
      <c r="H1314" s="110"/>
      <c r="I1314" s="110"/>
      <c r="J1314" s="110"/>
      <c r="K1314" s="110"/>
      <c r="L1314" s="110"/>
      <c r="M1314" s="110"/>
      <c r="N1314" s="110"/>
      <c r="O1314" s="110"/>
      <c r="P1314" s="110"/>
      <c r="Q1314" s="110"/>
      <c r="R1314" s="110"/>
      <c r="S1314" s="110"/>
      <c r="T1314" s="110"/>
      <c r="U1314" s="110"/>
      <c r="V1314" s="110"/>
      <c r="W1314" s="110"/>
      <c r="X1314" s="110"/>
      <c r="Y1314" s="110"/>
      <c r="Z1314" s="110"/>
    </row>
    <row r="1315" ht="15.75" hidden="1" customHeight="1">
      <c r="A1315" s="116"/>
      <c r="B1315" s="112" t="s">
        <v>653</v>
      </c>
      <c r="C1315" s="113" t="s">
        <v>8031</v>
      </c>
      <c r="D1315" s="114" t="s">
        <v>8032</v>
      </c>
      <c r="E1315" s="43" t="s">
        <v>8033</v>
      </c>
      <c r="F1315" s="43" t="s">
        <v>4694</v>
      </c>
      <c r="G1315" s="113"/>
      <c r="H1315" s="110"/>
      <c r="I1315" s="110"/>
      <c r="J1315" s="110"/>
      <c r="K1315" s="110"/>
      <c r="L1315" s="110"/>
      <c r="M1315" s="110"/>
      <c r="N1315" s="110"/>
      <c r="O1315" s="110"/>
      <c r="P1315" s="110"/>
      <c r="Q1315" s="110"/>
      <c r="R1315" s="110"/>
      <c r="S1315" s="110"/>
      <c r="T1315" s="110"/>
      <c r="U1315" s="110"/>
      <c r="V1315" s="110"/>
      <c r="W1315" s="110"/>
      <c r="X1315" s="110"/>
      <c r="Y1315" s="110"/>
      <c r="Z1315" s="110"/>
    </row>
    <row r="1316" ht="15.75" hidden="1" customHeight="1">
      <c r="A1316" s="116"/>
      <c r="B1316" s="112" t="s">
        <v>4791</v>
      </c>
      <c r="C1316" s="113" t="s">
        <v>8034</v>
      </c>
      <c r="D1316" s="114" t="s">
        <v>8035</v>
      </c>
      <c r="E1316" s="43" t="s">
        <v>8036</v>
      </c>
      <c r="F1316" s="43" t="s">
        <v>4694</v>
      </c>
      <c r="G1316" s="113"/>
      <c r="H1316" s="110"/>
      <c r="I1316" s="110"/>
      <c r="J1316" s="110"/>
      <c r="K1316" s="110"/>
      <c r="L1316" s="110"/>
      <c r="M1316" s="110"/>
      <c r="N1316" s="110"/>
      <c r="O1316" s="110"/>
      <c r="P1316" s="110"/>
      <c r="Q1316" s="110"/>
      <c r="R1316" s="110"/>
      <c r="S1316" s="110"/>
      <c r="T1316" s="110"/>
      <c r="U1316" s="110"/>
      <c r="V1316" s="110"/>
      <c r="W1316" s="110"/>
      <c r="X1316" s="110"/>
      <c r="Y1316" s="110"/>
      <c r="Z1316" s="110"/>
    </row>
    <row r="1317" ht="15.75" hidden="1" customHeight="1">
      <c r="A1317" s="116"/>
      <c r="B1317" s="112" t="s">
        <v>4814</v>
      </c>
      <c r="C1317" s="113" t="s">
        <v>8037</v>
      </c>
      <c r="D1317" s="114" t="s">
        <v>8038</v>
      </c>
      <c r="E1317" s="43" t="s">
        <v>8039</v>
      </c>
      <c r="F1317" s="43" t="s">
        <v>4694</v>
      </c>
      <c r="G1317" s="113"/>
      <c r="H1317" s="110"/>
      <c r="I1317" s="110"/>
      <c r="J1317" s="110"/>
      <c r="K1317" s="110"/>
      <c r="L1317" s="110"/>
      <c r="M1317" s="110"/>
      <c r="N1317" s="110"/>
      <c r="O1317" s="110"/>
      <c r="P1317" s="110"/>
      <c r="Q1317" s="110"/>
      <c r="R1317" s="110"/>
      <c r="S1317" s="110"/>
      <c r="T1317" s="110"/>
      <c r="U1317" s="110"/>
      <c r="V1317" s="110"/>
      <c r="W1317" s="110"/>
      <c r="X1317" s="110"/>
      <c r="Y1317" s="110"/>
      <c r="Z1317" s="110"/>
    </row>
    <row r="1318" ht="15.75" hidden="1" customHeight="1">
      <c r="A1318" s="116"/>
      <c r="B1318" s="112" t="s">
        <v>4774</v>
      </c>
      <c r="C1318" s="113" t="s">
        <v>8040</v>
      </c>
      <c r="D1318" s="114" t="s">
        <v>8041</v>
      </c>
      <c r="E1318" s="43" t="s">
        <v>8042</v>
      </c>
      <c r="F1318" s="43" t="s">
        <v>4694</v>
      </c>
      <c r="G1318" s="113"/>
      <c r="H1318" s="110"/>
      <c r="I1318" s="110"/>
      <c r="J1318" s="110"/>
      <c r="K1318" s="110"/>
      <c r="L1318" s="110"/>
      <c r="M1318" s="110"/>
      <c r="N1318" s="110"/>
      <c r="O1318" s="110"/>
      <c r="P1318" s="110"/>
      <c r="Q1318" s="110"/>
      <c r="R1318" s="110"/>
      <c r="S1318" s="110"/>
      <c r="T1318" s="110"/>
      <c r="U1318" s="110"/>
      <c r="V1318" s="110"/>
      <c r="W1318" s="110"/>
      <c r="X1318" s="110"/>
      <c r="Y1318" s="110"/>
      <c r="Z1318" s="110"/>
    </row>
    <row r="1319" ht="15.75" hidden="1" customHeight="1">
      <c r="A1319" s="116"/>
      <c r="B1319" s="112" t="s">
        <v>653</v>
      </c>
      <c r="C1319" s="113" t="s">
        <v>8043</v>
      </c>
      <c r="D1319" s="114" t="s">
        <v>8044</v>
      </c>
      <c r="E1319" s="43" t="s">
        <v>8045</v>
      </c>
      <c r="F1319" s="43" t="s">
        <v>4694</v>
      </c>
      <c r="G1319" s="113"/>
      <c r="H1319" s="110"/>
      <c r="I1319" s="110"/>
      <c r="J1319" s="110"/>
      <c r="K1319" s="110"/>
      <c r="L1319" s="110"/>
      <c r="M1319" s="110"/>
      <c r="N1319" s="110"/>
      <c r="O1319" s="110"/>
      <c r="P1319" s="110"/>
      <c r="Q1319" s="110"/>
      <c r="R1319" s="110"/>
      <c r="S1319" s="110"/>
      <c r="T1319" s="110"/>
      <c r="U1319" s="110"/>
      <c r="V1319" s="110"/>
      <c r="W1319" s="110"/>
      <c r="X1319" s="110"/>
      <c r="Y1319" s="110"/>
      <c r="Z1319" s="110"/>
    </row>
    <row r="1320" ht="15.75" hidden="1" customHeight="1">
      <c r="A1320" s="116"/>
      <c r="B1320" s="112" t="s">
        <v>653</v>
      </c>
      <c r="C1320" s="113" t="s">
        <v>8046</v>
      </c>
      <c r="D1320" s="114" t="s">
        <v>8047</v>
      </c>
      <c r="E1320" s="43" t="s">
        <v>8026</v>
      </c>
      <c r="F1320" s="43" t="s">
        <v>4694</v>
      </c>
      <c r="G1320" s="113"/>
      <c r="H1320" s="110"/>
      <c r="I1320" s="110"/>
      <c r="J1320" s="110"/>
      <c r="K1320" s="110"/>
      <c r="L1320" s="110"/>
      <c r="M1320" s="110"/>
      <c r="N1320" s="110"/>
      <c r="O1320" s="110"/>
      <c r="P1320" s="110"/>
      <c r="Q1320" s="110"/>
      <c r="R1320" s="110"/>
      <c r="S1320" s="110"/>
      <c r="T1320" s="110"/>
      <c r="U1320" s="110"/>
      <c r="V1320" s="110"/>
      <c r="W1320" s="110"/>
      <c r="X1320" s="110"/>
      <c r="Y1320" s="110"/>
      <c r="Z1320" s="110"/>
    </row>
    <row r="1321" ht="15.75" hidden="1" customHeight="1">
      <c r="A1321" s="116"/>
      <c r="B1321" s="112" t="s">
        <v>653</v>
      </c>
      <c r="C1321" s="113" t="s">
        <v>8048</v>
      </c>
      <c r="D1321" s="114" t="s">
        <v>8049</v>
      </c>
      <c r="E1321" s="43" t="s">
        <v>7152</v>
      </c>
      <c r="F1321" s="43" t="s">
        <v>4694</v>
      </c>
      <c r="G1321" s="113"/>
      <c r="H1321" s="110"/>
      <c r="I1321" s="110"/>
      <c r="J1321" s="110"/>
      <c r="K1321" s="110"/>
      <c r="L1321" s="110"/>
      <c r="M1321" s="110"/>
      <c r="N1321" s="110"/>
      <c r="O1321" s="110"/>
      <c r="P1321" s="110"/>
      <c r="Q1321" s="110"/>
      <c r="R1321" s="110"/>
      <c r="S1321" s="110"/>
      <c r="T1321" s="110"/>
      <c r="U1321" s="110"/>
      <c r="V1321" s="110"/>
      <c r="W1321" s="110"/>
      <c r="X1321" s="110"/>
      <c r="Y1321" s="110"/>
      <c r="Z1321" s="110"/>
    </row>
    <row r="1322" ht="15.75" hidden="1" customHeight="1">
      <c r="A1322" s="116"/>
      <c r="B1322" s="112" t="s">
        <v>8050</v>
      </c>
      <c r="C1322" s="113" t="s">
        <v>8051</v>
      </c>
      <c r="D1322" s="114" t="s">
        <v>8052</v>
      </c>
      <c r="E1322" s="43" t="s">
        <v>8053</v>
      </c>
      <c r="F1322" s="43" t="s">
        <v>4694</v>
      </c>
      <c r="G1322" s="113"/>
      <c r="H1322" s="110"/>
      <c r="I1322" s="110"/>
      <c r="J1322" s="110"/>
      <c r="K1322" s="110"/>
      <c r="L1322" s="110"/>
      <c r="M1322" s="110"/>
      <c r="N1322" s="110"/>
      <c r="O1322" s="110"/>
      <c r="P1322" s="110"/>
      <c r="Q1322" s="110"/>
      <c r="R1322" s="110"/>
      <c r="S1322" s="110"/>
      <c r="T1322" s="110"/>
      <c r="U1322" s="110"/>
      <c r="V1322" s="110"/>
      <c r="W1322" s="110"/>
      <c r="X1322" s="110"/>
      <c r="Y1322" s="110"/>
      <c r="Z1322" s="110"/>
    </row>
    <row r="1323" ht="15.75" hidden="1" customHeight="1">
      <c r="A1323" s="116"/>
      <c r="B1323" s="112" t="s">
        <v>8054</v>
      </c>
      <c r="C1323" s="113" t="s">
        <v>8055</v>
      </c>
      <c r="D1323" s="114" t="s">
        <v>8056</v>
      </c>
      <c r="E1323" s="43" t="s">
        <v>8057</v>
      </c>
      <c r="F1323" s="43" t="s">
        <v>4694</v>
      </c>
      <c r="G1323" s="113"/>
      <c r="H1323" s="110"/>
      <c r="I1323" s="110"/>
      <c r="J1323" s="110"/>
      <c r="K1323" s="110"/>
      <c r="L1323" s="110"/>
      <c r="M1323" s="110"/>
      <c r="N1323" s="110"/>
      <c r="O1323" s="110"/>
      <c r="P1323" s="110"/>
      <c r="Q1323" s="110"/>
      <c r="R1323" s="110"/>
      <c r="S1323" s="110"/>
      <c r="T1323" s="110"/>
      <c r="U1323" s="110"/>
      <c r="V1323" s="110"/>
      <c r="W1323" s="110"/>
      <c r="X1323" s="110"/>
      <c r="Y1323" s="110"/>
      <c r="Z1323" s="110"/>
    </row>
    <row r="1324" ht="15.75" hidden="1" customHeight="1">
      <c r="A1324" s="116"/>
      <c r="B1324" s="112" t="s">
        <v>4695</v>
      </c>
      <c r="C1324" s="113" t="s">
        <v>8058</v>
      </c>
      <c r="D1324" s="114" t="s">
        <v>8059</v>
      </c>
      <c r="E1324" s="43" t="s">
        <v>8060</v>
      </c>
      <c r="F1324" s="43" t="s">
        <v>4694</v>
      </c>
      <c r="G1324" s="113"/>
      <c r="H1324" s="110"/>
      <c r="I1324" s="110"/>
      <c r="J1324" s="110"/>
      <c r="K1324" s="110"/>
      <c r="L1324" s="110"/>
      <c r="M1324" s="110"/>
      <c r="N1324" s="110"/>
      <c r="O1324" s="110"/>
      <c r="P1324" s="110"/>
      <c r="Q1324" s="110"/>
      <c r="R1324" s="110"/>
      <c r="S1324" s="110"/>
      <c r="T1324" s="110"/>
      <c r="U1324" s="110"/>
      <c r="V1324" s="110"/>
      <c r="W1324" s="110"/>
      <c r="X1324" s="110"/>
      <c r="Y1324" s="110"/>
      <c r="Z1324" s="110"/>
    </row>
    <row r="1325" ht="15.75" hidden="1" customHeight="1">
      <c r="A1325" s="116"/>
      <c r="B1325" s="112" t="s">
        <v>5190</v>
      </c>
      <c r="C1325" s="113" t="s">
        <v>8061</v>
      </c>
      <c r="D1325" s="114" t="s">
        <v>8062</v>
      </c>
      <c r="E1325" s="43" t="s">
        <v>255</v>
      </c>
      <c r="F1325" s="43" t="s">
        <v>4694</v>
      </c>
      <c r="G1325" s="113"/>
      <c r="H1325" s="110"/>
      <c r="I1325" s="110"/>
      <c r="J1325" s="110"/>
      <c r="K1325" s="110"/>
      <c r="L1325" s="110"/>
      <c r="M1325" s="110"/>
      <c r="N1325" s="110"/>
      <c r="O1325" s="110"/>
      <c r="P1325" s="110"/>
      <c r="Q1325" s="110"/>
      <c r="R1325" s="110"/>
      <c r="S1325" s="110"/>
      <c r="T1325" s="110"/>
      <c r="U1325" s="110"/>
      <c r="V1325" s="110"/>
      <c r="W1325" s="110"/>
      <c r="X1325" s="110"/>
      <c r="Y1325" s="110"/>
      <c r="Z1325" s="110"/>
    </row>
    <row r="1326" ht="15.75" hidden="1" customHeight="1">
      <c r="A1326" s="116"/>
      <c r="B1326" s="112" t="s">
        <v>4829</v>
      </c>
      <c r="C1326" s="113" t="s">
        <v>8063</v>
      </c>
      <c r="D1326" s="114" t="s">
        <v>8064</v>
      </c>
      <c r="E1326" s="43" t="s">
        <v>8065</v>
      </c>
      <c r="F1326" s="43" t="s">
        <v>4694</v>
      </c>
      <c r="G1326" s="113"/>
      <c r="H1326" s="110"/>
      <c r="I1326" s="110"/>
      <c r="J1326" s="110"/>
      <c r="K1326" s="110"/>
      <c r="L1326" s="110"/>
      <c r="M1326" s="110"/>
      <c r="N1326" s="110"/>
      <c r="O1326" s="110"/>
      <c r="P1326" s="110"/>
      <c r="Q1326" s="110"/>
      <c r="R1326" s="110"/>
      <c r="S1326" s="110"/>
      <c r="T1326" s="110"/>
      <c r="U1326" s="110"/>
      <c r="V1326" s="110"/>
      <c r="W1326" s="110"/>
      <c r="X1326" s="110"/>
      <c r="Y1326" s="110"/>
      <c r="Z1326" s="110"/>
    </row>
    <row r="1327" ht="15.75" hidden="1" customHeight="1">
      <c r="A1327" s="116"/>
      <c r="B1327" s="112" t="s">
        <v>4729</v>
      </c>
      <c r="C1327" s="113" t="s">
        <v>8066</v>
      </c>
      <c r="D1327" s="114" t="s">
        <v>8067</v>
      </c>
      <c r="E1327" s="43" t="s">
        <v>8068</v>
      </c>
      <c r="F1327" s="43" t="s">
        <v>4694</v>
      </c>
      <c r="G1327" s="113"/>
      <c r="H1327" s="110"/>
      <c r="I1327" s="110"/>
      <c r="J1327" s="110"/>
      <c r="K1327" s="110"/>
      <c r="L1327" s="110"/>
      <c r="M1327" s="110"/>
      <c r="N1327" s="110"/>
      <c r="O1327" s="110"/>
      <c r="P1327" s="110"/>
      <c r="Q1327" s="110"/>
      <c r="R1327" s="110"/>
      <c r="S1327" s="110"/>
      <c r="T1327" s="110"/>
      <c r="U1327" s="110"/>
      <c r="V1327" s="110"/>
      <c r="W1327" s="110"/>
      <c r="X1327" s="110"/>
      <c r="Y1327" s="110"/>
      <c r="Z1327" s="110"/>
    </row>
    <row r="1328" ht="15.75" hidden="1" customHeight="1">
      <c r="A1328" s="116"/>
      <c r="B1328" s="112" t="s">
        <v>4695</v>
      </c>
      <c r="C1328" s="113" t="s">
        <v>8069</v>
      </c>
      <c r="D1328" s="114" t="s">
        <v>8070</v>
      </c>
      <c r="E1328" s="43" t="s">
        <v>8071</v>
      </c>
      <c r="F1328" s="43" t="s">
        <v>4694</v>
      </c>
      <c r="G1328" s="113"/>
      <c r="H1328" s="110"/>
      <c r="I1328" s="110"/>
      <c r="J1328" s="110"/>
      <c r="K1328" s="110"/>
      <c r="L1328" s="110"/>
      <c r="M1328" s="110"/>
      <c r="N1328" s="110"/>
      <c r="O1328" s="110"/>
      <c r="P1328" s="110"/>
      <c r="Q1328" s="110"/>
      <c r="R1328" s="110"/>
      <c r="S1328" s="110"/>
      <c r="T1328" s="110"/>
      <c r="U1328" s="110"/>
      <c r="V1328" s="110"/>
      <c r="W1328" s="110"/>
      <c r="X1328" s="110"/>
      <c r="Y1328" s="110"/>
      <c r="Z1328" s="110"/>
    </row>
    <row r="1329" ht="15.75" hidden="1" customHeight="1">
      <c r="A1329" s="116"/>
      <c r="B1329" s="112" t="s">
        <v>8072</v>
      </c>
      <c r="C1329" s="113" t="s">
        <v>8073</v>
      </c>
      <c r="D1329" s="114" t="s">
        <v>8074</v>
      </c>
      <c r="E1329" s="43" t="s">
        <v>8075</v>
      </c>
      <c r="F1329" s="43" t="s">
        <v>4694</v>
      </c>
      <c r="G1329" s="113"/>
      <c r="H1329" s="110"/>
      <c r="I1329" s="110"/>
      <c r="J1329" s="110"/>
      <c r="K1329" s="110"/>
      <c r="L1329" s="110"/>
      <c r="M1329" s="110"/>
      <c r="N1329" s="110"/>
      <c r="O1329" s="110"/>
      <c r="P1329" s="110"/>
      <c r="Q1329" s="110"/>
      <c r="R1329" s="110"/>
      <c r="S1329" s="110"/>
      <c r="T1329" s="110"/>
      <c r="U1329" s="110"/>
      <c r="V1329" s="110"/>
      <c r="W1329" s="110"/>
      <c r="X1329" s="110"/>
      <c r="Y1329" s="110"/>
      <c r="Z1329" s="110"/>
    </row>
    <row r="1330" ht="15.75" hidden="1" customHeight="1">
      <c r="A1330" s="116"/>
      <c r="B1330" s="112" t="s">
        <v>8072</v>
      </c>
      <c r="C1330" s="113" t="s">
        <v>8076</v>
      </c>
      <c r="D1330" s="114" t="s">
        <v>8077</v>
      </c>
      <c r="E1330" s="43" t="s">
        <v>239</v>
      </c>
      <c r="F1330" s="43" t="s">
        <v>4694</v>
      </c>
      <c r="G1330" s="113"/>
      <c r="H1330" s="110"/>
      <c r="I1330" s="110"/>
      <c r="J1330" s="110"/>
      <c r="K1330" s="110"/>
      <c r="L1330" s="110"/>
      <c r="M1330" s="110"/>
      <c r="N1330" s="110"/>
      <c r="O1330" s="110"/>
      <c r="P1330" s="110"/>
      <c r="Q1330" s="110"/>
      <c r="R1330" s="110"/>
      <c r="S1330" s="110"/>
      <c r="T1330" s="110"/>
      <c r="U1330" s="110"/>
      <c r="V1330" s="110"/>
      <c r="W1330" s="110"/>
      <c r="X1330" s="110"/>
      <c r="Y1330" s="110"/>
      <c r="Z1330" s="110"/>
    </row>
    <row r="1331" ht="15.75" hidden="1" customHeight="1">
      <c r="A1331" s="116"/>
      <c r="B1331" s="112" t="s">
        <v>8072</v>
      </c>
      <c r="C1331" s="113" t="s">
        <v>8078</v>
      </c>
      <c r="D1331" s="114" t="s">
        <v>8079</v>
      </c>
      <c r="E1331" s="43" t="s">
        <v>8080</v>
      </c>
      <c r="F1331" s="43" t="s">
        <v>4694</v>
      </c>
      <c r="G1331" s="113"/>
      <c r="H1331" s="110"/>
      <c r="I1331" s="110"/>
      <c r="J1331" s="110"/>
      <c r="K1331" s="110"/>
      <c r="L1331" s="110"/>
      <c r="M1331" s="110"/>
      <c r="N1331" s="110"/>
      <c r="O1331" s="110"/>
      <c r="P1331" s="110"/>
      <c r="Q1331" s="110"/>
      <c r="R1331" s="110"/>
      <c r="S1331" s="110"/>
      <c r="T1331" s="110"/>
      <c r="U1331" s="110"/>
      <c r="V1331" s="110"/>
      <c r="W1331" s="110"/>
      <c r="X1331" s="110"/>
      <c r="Y1331" s="110"/>
      <c r="Z1331" s="110"/>
    </row>
    <row r="1332" ht="15.75" hidden="1" customHeight="1">
      <c r="A1332" s="116"/>
      <c r="B1332" s="112" t="s">
        <v>4729</v>
      </c>
      <c r="C1332" s="113" t="s">
        <v>8081</v>
      </c>
      <c r="D1332" s="114" t="s">
        <v>8082</v>
      </c>
      <c r="E1332" s="43" t="s">
        <v>8083</v>
      </c>
      <c r="F1332" s="43" t="s">
        <v>4694</v>
      </c>
      <c r="G1332" s="113"/>
      <c r="H1332" s="110"/>
      <c r="I1332" s="110"/>
      <c r="J1332" s="110"/>
      <c r="K1332" s="110"/>
      <c r="L1332" s="110"/>
      <c r="M1332" s="110"/>
      <c r="N1332" s="110"/>
      <c r="O1332" s="110"/>
      <c r="P1332" s="110"/>
      <c r="Q1332" s="110"/>
      <c r="R1332" s="110"/>
      <c r="S1332" s="110"/>
      <c r="T1332" s="110"/>
      <c r="U1332" s="110"/>
      <c r="V1332" s="110"/>
      <c r="W1332" s="110"/>
      <c r="X1332" s="110"/>
      <c r="Y1332" s="110"/>
      <c r="Z1332" s="110"/>
    </row>
    <row r="1333" ht="15.75" hidden="1" customHeight="1">
      <c r="A1333" s="116"/>
      <c r="B1333" s="112" t="s">
        <v>4882</v>
      </c>
      <c r="C1333" s="113" t="s">
        <v>8084</v>
      </c>
      <c r="D1333" s="114" t="s">
        <v>8085</v>
      </c>
      <c r="E1333" s="43" t="s">
        <v>8086</v>
      </c>
      <c r="F1333" s="43" t="s">
        <v>4694</v>
      </c>
      <c r="G1333" s="113"/>
      <c r="H1333" s="110"/>
      <c r="I1333" s="110"/>
      <c r="J1333" s="110"/>
      <c r="K1333" s="110"/>
      <c r="L1333" s="110"/>
      <c r="M1333" s="110"/>
      <c r="N1333" s="110"/>
      <c r="O1333" s="110"/>
      <c r="P1333" s="110"/>
      <c r="Q1333" s="110"/>
      <c r="R1333" s="110"/>
      <c r="S1333" s="110"/>
      <c r="T1333" s="110"/>
      <c r="U1333" s="110"/>
      <c r="V1333" s="110"/>
      <c r="W1333" s="110"/>
      <c r="X1333" s="110"/>
      <c r="Y1333" s="110"/>
      <c r="Z1333" s="110"/>
    </row>
    <row r="1334" ht="15.75" hidden="1" customHeight="1">
      <c r="A1334" s="116"/>
      <c r="B1334" s="112" t="s">
        <v>4742</v>
      </c>
      <c r="C1334" s="113" t="s">
        <v>8087</v>
      </c>
      <c r="D1334" s="114" t="s">
        <v>8088</v>
      </c>
      <c r="E1334" s="43" t="s">
        <v>8089</v>
      </c>
      <c r="F1334" s="43" t="s">
        <v>4694</v>
      </c>
      <c r="G1334" s="113"/>
      <c r="H1334" s="110"/>
      <c r="I1334" s="110"/>
      <c r="J1334" s="110"/>
      <c r="K1334" s="110"/>
      <c r="L1334" s="110"/>
      <c r="M1334" s="110"/>
      <c r="N1334" s="110"/>
      <c r="O1334" s="110"/>
      <c r="P1334" s="110"/>
      <c r="Q1334" s="110"/>
      <c r="R1334" s="110"/>
      <c r="S1334" s="110"/>
      <c r="T1334" s="110"/>
      <c r="U1334" s="110"/>
      <c r="V1334" s="110"/>
      <c r="W1334" s="110"/>
      <c r="X1334" s="110"/>
      <c r="Y1334" s="110"/>
      <c r="Z1334" s="110"/>
    </row>
    <row r="1335" ht="15.75" hidden="1" customHeight="1">
      <c r="A1335" s="116"/>
      <c r="B1335" s="112" t="s">
        <v>4791</v>
      </c>
      <c r="C1335" s="113" t="s">
        <v>8090</v>
      </c>
      <c r="D1335" s="114" t="s">
        <v>8091</v>
      </c>
      <c r="E1335" s="43" t="s">
        <v>8092</v>
      </c>
      <c r="F1335" s="43" t="s">
        <v>4694</v>
      </c>
      <c r="G1335" s="113"/>
      <c r="H1335" s="110"/>
      <c r="I1335" s="110"/>
      <c r="J1335" s="110"/>
      <c r="K1335" s="110"/>
      <c r="L1335" s="110"/>
      <c r="M1335" s="110"/>
      <c r="N1335" s="110"/>
      <c r="O1335" s="110"/>
      <c r="P1335" s="110"/>
      <c r="Q1335" s="110"/>
      <c r="R1335" s="110"/>
      <c r="S1335" s="110"/>
      <c r="T1335" s="110"/>
      <c r="U1335" s="110"/>
      <c r="V1335" s="110"/>
      <c r="W1335" s="110"/>
      <c r="X1335" s="110"/>
      <c r="Y1335" s="110"/>
      <c r="Z1335" s="110"/>
    </row>
    <row r="1336" ht="15.75" hidden="1" customHeight="1">
      <c r="A1336" s="116"/>
      <c r="B1336" s="112" t="s">
        <v>4729</v>
      </c>
      <c r="C1336" s="113" t="s">
        <v>8093</v>
      </c>
      <c r="D1336" s="114" t="s">
        <v>8094</v>
      </c>
      <c r="E1336" s="43" t="s">
        <v>8095</v>
      </c>
      <c r="F1336" s="43" t="s">
        <v>4694</v>
      </c>
      <c r="G1336" s="113"/>
      <c r="H1336" s="110"/>
      <c r="I1336" s="110"/>
      <c r="J1336" s="110"/>
      <c r="K1336" s="110"/>
      <c r="L1336" s="110"/>
      <c r="M1336" s="110"/>
      <c r="N1336" s="110"/>
      <c r="O1336" s="110"/>
      <c r="P1336" s="110"/>
      <c r="Q1336" s="110"/>
      <c r="R1336" s="110"/>
      <c r="S1336" s="110"/>
      <c r="T1336" s="110"/>
      <c r="U1336" s="110"/>
      <c r="V1336" s="110"/>
      <c r="W1336" s="110"/>
      <c r="X1336" s="110"/>
      <c r="Y1336" s="110"/>
      <c r="Z1336" s="110"/>
    </row>
    <row r="1337" ht="15.75" hidden="1" customHeight="1">
      <c r="A1337" s="116"/>
      <c r="B1337" s="112" t="s">
        <v>4882</v>
      </c>
      <c r="C1337" s="113" t="s">
        <v>8096</v>
      </c>
      <c r="D1337" s="114" t="s">
        <v>8097</v>
      </c>
      <c r="E1337" s="43" t="s">
        <v>8098</v>
      </c>
      <c r="F1337" s="43" t="s">
        <v>4694</v>
      </c>
      <c r="G1337" s="113"/>
      <c r="H1337" s="110"/>
      <c r="I1337" s="110"/>
      <c r="J1337" s="110"/>
      <c r="K1337" s="110"/>
      <c r="L1337" s="110"/>
      <c r="M1337" s="110"/>
      <c r="N1337" s="110"/>
      <c r="O1337" s="110"/>
      <c r="P1337" s="110"/>
      <c r="Q1337" s="110"/>
      <c r="R1337" s="110"/>
      <c r="S1337" s="110"/>
      <c r="T1337" s="110"/>
      <c r="U1337" s="110"/>
      <c r="V1337" s="110"/>
      <c r="W1337" s="110"/>
      <c r="X1337" s="110"/>
      <c r="Y1337" s="110"/>
      <c r="Z1337" s="110"/>
    </row>
    <row r="1338" ht="15.75" hidden="1" customHeight="1">
      <c r="A1338" s="116"/>
      <c r="B1338" s="112" t="s">
        <v>4729</v>
      </c>
      <c r="C1338" s="113" t="s">
        <v>8099</v>
      </c>
      <c r="D1338" s="114" t="s">
        <v>8100</v>
      </c>
      <c r="E1338" s="43" t="s">
        <v>8101</v>
      </c>
      <c r="F1338" s="43" t="s">
        <v>4694</v>
      </c>
      <c r="G1338" s="113"/>
      <c r="H1338" s="110"/>
      <c r="I1338" s="110"/>
      <c r="J1338" s="110"/>
      <c r="K1338" s="110"/>
      <c r="L1338" s="110"/>
      <c r="M1338" s="110"/>
      <c r="N1338" s="110"/>
      <c r="O1338" s="110"/>
      <c r="P1338" s="110"/>
      <c r="Q1338" s="110"/>
      <c r="R1338" s="110"/>
      <c r="S1338" s="110"/>
      <c r="T1338" s="110"/>
      <c r="U1338" s="110"/>
      <c r="V1338" s="110"/>
      <c r="W1338" s="110"/>
      <c r="X1338" s="110"/>
      <c r="Y1338" s="110"/>
      <c r="Z1338" s="110"/>
    </row>
    <row r="1339" ht="15.75" hidden="1" customHeight="1">
      <c r="A1339" s="116"/>
      <c r="B1339" s="112" t="s">
        <v>8102</v>
      </c>
      <c r="C1339" s="113" t="s">
        <v>8103</v>
      </c>
      <c r="D1339" s="114" t="s">
        <v>8104</v>
      </c>
      <c r="E1339" s="43" t="s">
        <v>8105</v>
      </c>
      <c r="F1339" s="43" t="s">
        <v>4694</v>
      </c>
      <c r="G1339" s="113"/>
      <c r="H1339" s="110"/>
      <c r="I1339" s="110"/>
      <c r="J1339" s="110"/>
      <c r="K1339" s="110"/>
      <c r="L1339" s="110"/>
      <c r="M1339" s="110"/>
      <c r="N1339" s="110"/>
      <c r="O1339" s="110"/>
      <c r="P1339" s="110"/>
      <c r="Q1339" s="110"/>
      <c r="R1339" s="110"/>
      <c r="S1339" s="110"/>
      <c r="T1339" s="110"/>
      <c r="U1339" s="110"/>
      <c r="V1339" s="110"/>
      <c r="W1339" s="110"/>
      <c r="X1339" s="110"/>
      <c r="Y1339" s="110"/>
      <c r="Z1339" s="110"/>
    </row>
    <row r="1340" ht="15.75" hidden="1" customHeight="1">
      <c r="A1340" s="116"/>
      <c r="B1340" s="112" t="s">
        <v>4729</v>
      </c>
      <c r="C1340" s="113" t="s">
        <v>8106</v>
      </c>
      <c r="D1340" s="114" t="s">
        <v>8107</v>
      </c>
      <c r="E1340" s="43" t="s">
        <v>8108</v>
      </c>
      <c r="F1340" s="43" t="s">
        <v>4694</v>
      </c>
      <c r="G1340" s="113"/>
      <c r="H1340" s="110"/>
      <c r="I1340" s="110"/>
      <c r="J1340" s="110"/>
      <c r="K1340" s="110"/>
      <c r="L1340" s="110"/>
      <c r="M1340" s="110"/>
      <c r="N1340" s="110"/>
      <c r="O1340" s="110"/>
      <c r="P1340" s="110"/>
      <c r="Q1340" s="110"/>
      <c r="R1340" s="110"/>
      <c r="S1340" s="110"/>
      <c r="T1340" s="110"/>
      <c r="U1340" s="110"/>
      <c r="V1340" s="110"/>
      <c r="W1340" s="110"/>
      <c r="X1340" s="110"/>
      <c r="Y1340" s="110"/>
      <c r="Z1340" s="110"/>
    </row>
    <row r="1341" ht="15.75" hidden="1" customHeight="1">
      <c r="A1341" s="116"/>
      <c r="B1341" s="112" t="s">
        <v>5358</v>
      </c>
      <c r="C1341" s="113" t="s">
        <v>8109</v>
      </c>
      <c r="D1341" s="114" t="s">
        <v>8110</v>
      </c>
      <c r="E1341" s="43" t="s">
        <v>8111</v>
      </c>
      <c r="F1341" s="43" t="s">
        <v>4694</v>
      </c>
      <c r="G1341" s="113"/>
      <c r="H1341" s="110"/>
      <c r="I1341" s="110"/>
      <c r="J1341" s="110"/>
      <c r="K1341" s="110"/>
      <c r="L1341" s="110"/>
      <c r="M1341" s="110"/>
      <c r="N1341" s="110"/>
      <c r="O1341" s="110"/>
      <c r="P1341" s="110"/>
      <c r="Q1341" s="110"/>
      <c r="R1341" s="110"/>
      <c r="S1341" s="110"/>
      <c r="T1341" s="110"/>
      <c r="U1341" s="110"/>
      <c r="V1341" s="110"/>
      <c r="W1341" s="110"/>
      <c r="X1341" s="110"/>
      <c r="Y1341" s="110"/>
      <c r="Z1341" s="110"/>
    </row>
    <row r="1342" ht="15.75" hidden="1" customHeight="1">
      <c r="A1342" s="116"/>
      <c r="B1342" s="112" t="s">
        <v>4729</v>
      </c>
      <c r="C1342" s="113" t="s">
        <v>8112</v>
      </c>
      <c r="D1342" s="114" t="s">
        <v>8113</v>
      </c>
      <c r="E1342" s="43" t="s">
        <v>8114</v>
      </c>
      <c r="F1342" s="43" t="s">
        <v>4694</v>
      </c>
      <c r="G1342" s="113"/>
      <c r="H1342" s="110"/>
      <c r="I1342" s="110"/>
      <c r="J1342" s="110"/>
      <c r="K1342" s="110"/>
      <c r="L1342" s="110"/>
      <c r="M1342" s="110"/>
      <c r="N1342" s="110"/>
      <c r="O1342" s="110"/>
      <c r="P1342" s="110"/>
      <c r="Q1342" s="110"/>
      <c r="R1342" s="110"/>
      <c r="S1342" s="110"/>
      <c r="T1342" s="110"/>
      <c r="U1342" s="110"/>
      <c r="V1342" s="110"/>
      <c r="W1342" s="110"/>
      <c r="X1342" s="110"/>
      <c r="Y1342" s="110"/>
      <c r="Z1342" s="110"/>
    </row>
    <row r="1343" ht="15.75" hidden="1" customHeight="1">
      <c r="A1343" s="116"/>
      <c r="B1343" s="112" t="s">
        <v>4729</v>
      </c>
      <c r="C1343" s="113" t="s">
        <v>8115</v>
      </c>
      <c r="D1343" s="114" t="s">
        <v>8116</v>
      </c>
      <c r="E1343" s="43" t="s">
        <v>8117</v>
      </c>
      <c r="F1343" s="43" t="s">
        <v>4694</v>
      </c>
      <c r="G1343" s="113"/>
      <c r="H1343" s="110"/>
      <c r="I1343" s="110"/>
      <c r="J1343" s="110"/>
      <c r="K1343" s="110"/>
      <c r="L1343" s="110"/>
      <c r="M1343" s="110"/>
      <c r="N1343" s="110"/>
      <c r="O1343" s="110"/>
      <c r="P1343" s="110"/>
      <c r="Q1343" s="110"/>
      <c r="R1343" s="110"/>
      <c r="S1343" s="110"/>
      <c r="T1343" s="110"/>
      <c r="U1343" s="110"/>
      <c r="V1343" s="110"/>
      <c r="W1343" s="110"/>
      <c r="X1343" s="110"/>
      <c r="Y1343" s="110"/>
      <c r="Z1343" s="110"/>
    </row>
    <row r="1344" ht="15.75" hidden="1" customHeight="1">
      <c r="A1344" s="116"/>
      <c r="B1344" s="112" t="s">
        <v>4791</v>
      </c>
      <c r="C1344" s="113" t="s">
        <v>8118</v>
      </c>
      <c r="D1344" s="114" t="s">
        <v>8119</v>
      </c>
      <c r="E1344" s="43" t="s">
        <v>8120</v>
      </c>
      <c r="F1344" s="43" t="s">
        <v>4694</v>
      </c>
      <c r="G1344" s="113"/>
      <c r="H1344" s="110"/>
      <c r="I1344" s="110"/>
      <c r="J1344" s="110"/>
      <c r="K1344" s="110"/>
      <c r="L1344" s="110"/>
      <c r="M1344" s="110"/>
      <c r="N1344" s="110"/>
      <c r="O1344" s="110"/>
      <c r="P1344" s="110"/>
      <c r="Q1344" s="110"/>
      <c r="R1344" s="110"/>
      <c r="S1344" s="110"/>
      <c r="T1344" s="110"/>
      <c r="U1344" s="110"/>
      <c r="V1344" s="110"/>
      <c r="W1344" s="110"/>
      <c r="X1344" s="110"/>
      <c r="Y1344" s="110"/>
      <c r="Z1344" s="110"/>
    </row>
    <row r="1345" ht="15.75" hidden="1" customHeight="1">
      <c r="A1345" s="116"/>
      <c r="B1345" s="112" t="s">
        <v>4882</v>
      </c>
      <c r="C1345" s="113" t="s">
        <v>8121</v>
      </c>
      <c r="D1345" s="114" t="s">
        <v>8122</v>
      </c>
      <c r="E1345" s="43" t="s">
        <v>8123</v>
      </c>
      <c r="F1345" s="43" t="s">
        <v>4694</v>
      </c>
      <c r="G1345" s="113"/>
      <c r="H1345" s="110"/>
      <c r="I1345" s="110"/>
      <c r="J1345" s="110"/>
      <c r="K1345" s="110"/>
      <c r="L1345" s="110"/>
      <c r="M1345" s="110"/>
      <c r="N1345" s="110"/>
      <c r="O1345" s="110"/>
      <c r="P1345" s="110"/>
      <c r="Q1345" s="110"/>
      <c r="R1345" s="110"/>
      <c r="S1345" s="110"/>
      <c r="T1345" s="110"/>
      <c r="U1345" s="110"/>
      <c r="V1345" s="110"/>
      <c r="W1345" s="110"/>
      <c r="X1345" s="110"/>
      <c r="Y1345" s="110"/>
      <c r="Z1345" s="110"/>
    </row>
    <row r="1346" ht="15.75" hidden="1" customHeight="1">
      <c r="A1346" s="116"/>
      <c r="B1346" s="112" t="s">
        <v>4729</v>
      </c>
      <c r="C1346" s="113" t="s">
        <v>8124</v>
      </c>
      <c r="D1346" s="114" t="s">
        <v>8125</v>
      </c>
      <c r="E1346" s="43" t="s">
        <v>8114</v>
      </c>
      <c r="F1346" s="43" t="s">
        <v>4694</v>
      </c>
      <c r="G1346" s="113"/>
      <c r="H1346" s="110"/>
      <c r="I1346" s="110"/>
      <c r="J1346" s="110"/>
      <c r="K1346" s="110"/>
      <c r="L1346" s="110"/>
      <c r="M1346" s="110"/>
      <c r="N1346" s="110"/>
      <c r="O1346" s="110"/>
      <c r="P1346" s="110"/>
      <c r="Q1346" s="110"/>
      <c r="R1346" s="110"/>
      <c r="S1346" s="110"/>
      <c r="T1346" s="110"/>
      <c r="U1346" s="110"/>
      <c r="V1346" s="110"/>
      <c r="W1346" s="110"/>
      <c r="X1346" s="110"/>
      <c r="Y1346" s="110"/>
      <c r="Z1346" s="110"/>
    </row>
    <row r="1347" ht="15.75" hidden="1" customHeight="1">
      <c r="A1347" s="116"/>
      <c r="B1347" s="112" t="s">
        <v>653</v>
      </c>
      <c r="C1347" s="113" t="s">
        <v>8126</v>
      </c>
      <c r="D1347" s="114" t="s">
        <v>8127</v>
      </c>
      <c r="E1347" s="43" t="s">
        <v>2909</v>
      </c>
      <c r="F1347" s="43" t="s">
        <v>4694</v>
      </c>
      <c r="G1347" s="113"/>
      <c r="H1347" s="110"/>
      <c r="I1347" s="110"/>
      <c r="J1347" s="110"/>
      <c r="K1347" s="110"/>
      <c r="L1347" s="110"/>
      <c r="M1347" s="110"/>
      <c r="N1347" s="110"/>
      <c r="O1347" s="110"/>
      <c r="P1347" s="110"/>
      <c r="Q1347" s="110"/>
      <c r="R1347" s="110"/>
      <c r="S1347" s="110"/>
      <c r="T1347" s="110"/>
      <c r="U1347" s="110"/>
      <c r="V1347" s="110"/>
      <c r="W1347" s="110"/>
      <c r="X1347" s="110"/>
      <c r="Y1347" s="110"/>
      <c r="Z1347" s="110"/>
    </row>
    <row r="1348" ht="15.75" hidden="1" customHeight="1">
      <c r="A1348" s="116"/>
      <c r="B1348" s="112" t="s">
        <v>653</v>
      </c>
      <c r="C1348" s="113" t="s">
        <v>8128</v>
      </c>
      <c r="D1348" s="114" t="s">
        <v>8129</v>
      </c>
      <c r="E1348" s="43" t="s">
        <v>8130</v>
      </c>
      <c r="F1348" s="43" t="s">
        <v>4694</v>
      </c>
      <c r="G1348" s="113"/>
      <c r="H1348" s="110"/>
      <c r="I1348" s="110"/>
      <c r="J1348" s="110"/>
      <c r="K1348" s="110"/>
      <c r="L1348" s="110"/>
      <c r="M1348" s="110"/>
      <c r="N1348" s="110"/>
      <c r="O1348" s="110"/>
      <c r="P1348" s="110"/>
      <c r="Q1348" s="110"/>
      <c r="R1348" s="110"/>
      <c r="S1348" s="110"/>
      <c r="T1348" s="110"/>
      <c r="U1348" s="110"/>
      <c r="V1348" s="110"/>
      <c r="W1348" s="110"/>
      <c r="X1348" s="110"/>
      <c r="Y1348" s="110"/>
      <c r="Z1348" s="110"/>
    </row>
    <row r="1349" ht="15.75" hidden="1" customHeight="1">
      <c r="A1349" s="116"/>
      <c r="B1349" s="112" t="s">
        <v>4835</v>
      </c>
      <c r="C1349" s="113" t="s">
        <v>8131</v>
      </c>
      <c r="D1349" s="114" t="s">
        <v>8132</v>
      </c>
      <c r="E1349" s="43" t="s">
        <v>8133</v>
      </c>
      <c r="F1349" s="43" t="s">
        <v>4694</v>
      </c>
      <c r="G1349" s="113"/>
      <c r="H1349" s="110"/>
      <c r="I1349" s="110"/>
      <c r="J1349" s="110"/>
      <c r="K1349" s="110"/>
      <c r="L1349" s="110"/>
      <c r="M1349" s="110"/>
      <c r="N1349" s="110"/>
      <c r="O1349" s="110"/>
      <c r="P1349" s="110"/>
      <c r="Q1349" s="110"/>
      <c r="R1349" s="110"/>
      <c r="S1349" s="110"/>
      <c r="T1349" s="110"/>
      <c r="U1349" s="110"/>
      <c r="V1349" s="110"/>
      <c r="W1349" s="110"/>
      <c r="X1349" s="110"/>
      <c r="Y1349" s="110"/>
      <c r="Z1349" s="110"/>
    </row>
    <row r="1350" ht="15.75" hidden="1" customHeight="1">
      <c r="A1350" s="116"/>
      <c r="B1350" s="112" t="s">
        <v>4919</v>
      </c>
      <c r="C1350" s="113" t="s">
        <v>8134</v>
      </c>
      <c r="D1350" s="114" t="s">
        <v>8135</v>
      </c>
      <c r="E1350" s="43" t="s">
        <v>8136</v>
      </c>
      <c r="F1350" s="43" t="s">
        <v>4694</v>
      </c>
      <c r="G1350" s="113"/>
      <c r="H1350" s="110"/>
      <c r="I1350" s="110"/>
      <c r="J1350" s="110"/>
      <c r="K1350" s="110"/>
      <c r="L1350" s="110"/>
      <c r="M1350" s="110"/>
      <c r="N1350" s="110"/>
      <c r="O1350" s="110"/>
      <c r="P1350" s="110"/>
      <c r="Q1350" s="110"/>
      <c r="R1350" s="110"/>
      <c r="S1350" s="110"/>
      <c r="T1350" s="110"/>
      <c r="U1350" s="110"/>
      <c r="V1350" s="110"/>
      <c r="W1350" s="110"/>
      <c r="X1350" s="110"/>
      <c r="Y1350" s="110"/>
      <c r="Z1350" s="110"/>
    </row>
    <row r="1351" ht="15.75" hidden="1" customHeight="1">
      <c r="A1351" s="116"/>
      <c r="B1351" s="112" t="s">
        <v>4985</v>
      </c>
      <c r="C1351" s="113" t="s">
        <v>8137</v>
      </c>
      <c r="D1351" s="114" t="s">
        <v>8138</v>
      </c>
      <c r="E1351" s="43" t="s">
        <v>8139</v>
      </c>
      <c r="F1351" s="43" t="s">
        <v>4694</v>
      </c>
      <c r="G1351" s="113"/>
      <c r="H1351" s="110"/>
      <c r="I1351" s="110"/>
      <c r="J1351" s="110"/>
      <c r="K1351" s="110"/>
      <c r="L1351" s="110"/>
      <c r="M1351" s="110"/>
      <c r="N1351" s="110"/>
      <c r="O1351" s="110"/>
      <c r="P1351" s="110"/>
      <c r="Q1351" s="110"/>
      <c r="R1351" s="110"/>
      <c r="S1351" s="110"/>
      <c r="T1351" s="110"/>
      <c r="U1351" s="110"/>
      <c r="V1351" s="110"/>
      <c r="W1351" s="110"/>
      <c r="X1351" s="110"/>
      <c r="Y1351" s="110"/>
      <c r="Z1351" s="110"/>
    </row>
    <row r="1352" ht="15.75" hidden="1" customHeight="1">
      <c r="A1352" s="116"/>
      <c r="B1352" s="112" t="s">
        <v>4729</v>
      </c>
      <c r="C1352" s="113" t="s">
        <v>8140</v>
      </c>
      <c r="D1352" s="114" t="s">
        <v>8141</v>
      </c>
      <c r="E1352" s="43" t="s">
        <v>8142</v>
      </c>
      <c r="F1352" s="43" t="s">
        <v>4694</v>
      </c>
      <c r="G1352" s="113"/>
      <c r="H1352" s="110"/>
      <c r="I1352" s="110"/>
      <c r="J1352" s="110"/>
      <c r="K1352" s="110"/>
      <c r="L1352" s="110"/>
      <c r="M1352" s="110"/>
      <c r="N1352" s="110"/>
      <c r="O1352" s="110"/>
      <c r="P1352" s="110"/>
      <c r="Q1352" s="110"/>
      <c r="R1352" s="110"/>
      <c r="S1352" s="110"/>
      <c r="T1352" s="110"/>
      <c r="U1352" s="110"/>
      <c r="V1352" s="110"/>
      <c r="W1352" s="110"/>
      <c r="X1352" s="110"/>
      <c r="Y1352" s="110"/>
      <c r="Z1352" s="110"/>
    </row>
    <row r="1353" ht="15.75" hidden="1" customHeight="1">
      <c r="A1353" s="116"/>
      <c r="B1353" s="112" t="s">
        <v>4985</v>
      </c>
      <c r="C1353" s="113" t="s">
        <v>8143</v>
      </c>
      <c r="D1353" s="114" t="s">
        <v>8144</v>
      </c>
      <c r="E1353" s="43" t="s">
        <v>8145</v>
      </c>
      <c r="F1353" s="43" t="s">
        <v>4694</v>
      </c>
      <c r="G1353" s="113"/>
      <c r="H1353" s="110"/>
      <c r="I1353" s="110"/>
      <c r="J1353" s="110"/>
      <c r="K1353" s="110"/>
      <c r="L1353" s="110"/>
      <c r="M1353" s="110"/>
      <c r="N1353" s="110"/>
      <c r="O1353" s="110"/>
      <c r="P1353" s="110"/>
      <c r="Q1353" s="110"/>
      <c r="R1353" s="110"/>
      <c r="S1353" s="110"/>
      <c r="T1353" s="110"/>
      <c r="U1353" s="110"/>
      <c r="V1353" s="110"/>
      <c r="W1353" s="110"/>
      <c r="X1353" s="110"/>
      <c r="Y1353" s="110"/>
      <c r="Z1353" s="110"/>
    </row>
    <row r="1354" ht="15.75" hidden="1" customHeight="1">
      <c r="A1354" s="116"/>
      <c r="B1354" s="112" t="s">
        <v>4791</v>
      </c>
      <c r="C1354" s="113" t="s">
        <v>8146</v>
      </c>
      <c r="D1354" s="114" t="s">
        <v>8147</v>
      </c>
      <c r="E1354" s="43" t="s">
        <v>8148</v>
      </c>
      <c r="F1354" s="43" t="s">
        <v>4694</v>
      </c>
      <c r="G1354" s="113"/>
      <c r="H1354" s="110"/>
      <c r="I1354" s="110"/>
      <c r="J1354" s="110"/>
      <c r="K1354" s="110"/>
      <c r="L1354" s="110"/>
      <c r="M1354" s="110"/>
      <c r="N1354" s="110"/>
      <c r="O1354" s="110"/>
      <c r="P1354" s="110"/>
      <c r="Q1354" s="110"/>
      <c r="R1354" s="110"/>
      <c r="S1354" s="110"/>
      <c r="T1354" s="110"/>
      <c r="U1354" s="110"/>
      <c r="V1354" s="110"/>
      <c r="W1354" s="110"/>
      <c r="X1354" s="110"/>
      <c r="Y1354" s="110"/>
      <c r="Z1354" s="110"/>
    </row>
    <row r="1355" ht="15.75" hidden="1" customHeight="1">
      <c r="A1355" s="116"/>
      <c r="B1355" s="112" t="s">
        <v>8149</v>
      </c>
      <c r="C1355" s="113" t="s">
        <v>8150</v>
      </c>
      <c r="D1355" s="114" t="s">
        <v>8151</v>
      </c>
      <c r="E1355" s="43" t="s">
        <v>8152</v>
      </c>
      <c r="F1355" s="43" t="s">
        <v>4694</v>
      </c>
      <c r="G1355" s="113"/>
      <c r="H1355" s="110"/>
      <c r="I1355" s="110"/>
      <c r="J1355" s="110"/>
      <c r="K1355" s="110"/>
      <c r="L1355" s="110"/>
      <c r="M1355" s="110"/>
      <c r="N1355" s="110"/>
      <c r="O1355" s="110"/>
      <c r="P1355" s="110"/>
      <c r="Q1355" s="110"/>
      <c r="R1355" s="110"/>
      <c r="S1355" s="110"/>
      <c r="T1355" s="110"/>
      <c r="U1355" s="110"/>
      <c r="V1355" s="110"/>
      <c r="W1355" s="110"/>
      <c r="X1355" s="110"/>
      <c r="Y1355" s="110"/>
      <c r="Z1355" s="110"/>
    </row>
    <row r="1356" ht="15.75" hidden="1" customHeight="1">
      <c r="A1356" s="116"/>
      <c r="B1356" s="112" t="s">
        <v>8153</v>
      </c>
      <c r="C1356" s="113" t="s">
        <v>8154</v>
      </c>
      <c r="D1356" s="114" t="s">
        <v>8155</v>
      </c>
      <c r="E1356" s="43" t="s">
        <v>8156</v>
      </c>
      <c r="F1356" s="43" t="s">
        <v>4694</v>
      </c>
      <c r="G1356" s="113"/>
      <c r="H1356" s="110"/>
      <c r="I1356" s="110"/>
      <c r="J1356" s="110"/>
      <c r="K1356" s="110"/>
      <c r="L1356" s="110"/>
      <c r="M1356" s="110"/>
      <c r="N1356" s="110"/>
      <c r="O1356" s="110"/>
      <c r="P1356" s="110"/>
      <c r="Q1356" s="110"/>
      <c r="R1356" s="110"/>
      <c r="S1356" s="110"/>
      <c r="T1356" s="110"/>
      <c r="U1356" s="110"/>
      <c r="V1356" s="110"/>
      <c r="W1356" s="110"/>
      <c r="X1356" s="110"/>
      <c r="Y1356" s="110"/>
      <c r="Z1356" s="110"/>
    </row>
    <row r="1357" ht="15.75" hidden="1" customHeight="1">
      <c r="A1357" s="116"/>
      <c r="B1357" s="112" t="s">
        <v>8157</v>
      </c>
      <c r="C1357" s="113" t="s">
        <v>8158</v>
      </c>
      <c r="D1357" s="114" t="s">
        <v>8159</v>
      </c>
      <c r="E1357" s="43" t="s">
        <v>8160</v>
      </c>
      <c r="F1357" s="43" t="s">
        <v>4694</v>
      </c>
      <c r="G1357" s="113"/>
      <c r="H1357" s="110"/>
      <c r="I1357" s="110"/>
      <c r="J1357" s="110"/>
      <c r="K1357" s="110"/>
      <c r="L1357" s="110"/>
      <c r="M1357" s="110"/>
      <c r="N1357" s="110"/>
      <c r="O1357" s="110"/>
      <c r="P1357" s="110"/>
      <c r="Q1357" s="110"/>
      <c r="R1357" s="110"/>
      <c r="S1357" s="110"/>
      <c r="T1357" s="110"/>
      <c r="U1357" s="110"/>
      <c r="V1357" s="110"/>
      <c r="W1357" s="110"/>
      <c r="X1357" s="110"/>
      <c r="Y1357" s="110"/>
      <c r="Z1357" s="110"/>
    </row>
    <row r="1358" ht="15.75" hidden="1" customHeight="1">
      <c r="A1358" s="116"/>
      <c r="B1358" s="112" t="s">
        <v>5463</v>
      </c>
      <c r="C1358" s="113" t="s">
        <v>8161</v>
      </c>
      <c r="D1358" s="114" t="s">
        <v>8162</v>
      </c>
      <c r="E1358" s="43" t="s">
        <v>8163</v>
      </c>
      <c r="F1358" s="43" t="s">
        <v>4694</v>
      </c>
      <c r="G1358" s="113"/>
      <c r="H1358" s="110"/>
      <c r="I1358" s="110"/>
      <c r="J1358" s="110"/>
      <c r="K1358" s="110"/>
      <c r="L1358" s="110"/>
      <c r="M1358" s="110"/>
      <c r="N1358" s="110"/>
      <c r="O1358" s="110"/>
      <c r="P1358" s="110"/>
      <c r="Q1358" s="110"/>
      <c r="R1358" s="110"/>
      <c r="S1358" s="110"/>
      <c r="T1358" s="110"/>
      <c r="U1358" s="110"/>
      <c r="V1358" s="110"/>
      <c r="W1358" s="110"/>
      <c r="X1358" s="110"/>
      <c r="Y1358" s="110"/>
      <c r="Z1358" s="110"/>
    </row>
    <row r="1359" ht="15.75" hidden="1" customHeight="1">
      <c r="A1359" s="116"/>
      <c r="B1359" s="112" t="s">
        <v>4791</v>
      </c>
      <c r="C1359" s="113" t="s">
        <v>8164</v>
      </c>
      <c r="D1359" s="114" t="s">
        <v>8165</v>
      </c>
      <c r="E1359" s="43" t="s">
        <v>8166</v>
      </c>
      <c r="F1359" s="43" t="s">
        <v>4694</v>
      </c>
      <c r="G1359" s="113"/>
      <c r="H1359" s="110"/>
      <c r="I1359" s="110"/>
      <c r="J1359" s="110"/>
      <c r="K1359" s="110"/>
      <c r="L1359" s="110"/>
      <c r="M1359" s="110"/>
      <c r="N1359" s="110"/>
      <c r="O1359" s="110"/>
      <c r="P1359" s="110"/>
      <c r="Q1359" s="110"/>
      <c r="R1359" s="110"/>
      <c r="S1359" s="110"/>
      <c r="T1359" s="110"/>
      <c r="U1359" s="110"/>
      <c r="V1359" s="110"/>
      <c r="W1359" s="110"/>
      <c r="X1359" s="110"/>
      <c r="Y1359" s="110"/>
      <c r="Z1359" s="110"/>
    </row>
    <row r="1360" ht="15.75" hidden="1" customHeight="1">
      <c r="A1360" s="116"/>
      <c r="B1360" s="112" t="s">
        <v>4791</v>
      </c>
      <c r="C1360" s="113" t="s">
        <v>8167</v>
      </c>
      <c r="D1360" s="114" t="s">
        <v>8168</v>
      </c>
      <c r="E1360" s="43" t="s">
        <v>8166</v>
      </c>
      <c r="F1360" s="43" t="s">
        <v>4694</v>
      </c>
      <c r="G1360" s="113"/>
      <c r="H1360" s="110"/>
      <c r="I1360" s="110"/>
      <c r="J1360" s="110"/>
      <c r="K1360" s="110"/>
      <c r="L1360" s="110"/>
      <c r="M1360" s="110"/>
      <c r="N1360" s="110"/>
      <c r="O1360" s="110"/>
      <c r="P1360" s="110"/>
      <c r="Q1360" s="110"/>
      <c r="R1360" s="110"/>
      <c r="S1360" s="110"/>
      <c r="T1360" s="110"/>
      <c r="U1360" s="110"/>
      <c r="V1360" s="110"/>
      <c r="W1360" s="110"/>
      <c r="X1360" s="110"/>
      <c r="Y1360" s="110"/>
      <c r="Z1360" s="110"/>
    </row>
    <row r="1361" ht="15.75" hidden="1" customHeight="1">
      <c r="A1361" s="116"/>
      <c r="B1361" s="112" t="s">
        <v>4791</v>
      </c>
      <c r="C1361" s="113" t="s">
        <v>8169</v>
      </c>
      <c r="D1361" s="114" t="s">
        <v>8170</v>
      </c>
      <c r="E1361" s="43" t="s">
        <v>8171</v>
      </c>
      <c r="F1361" s="43" t="s">
        <v>4694</v>
      </c>
      <c r="G1361" s="113"/>
      <c r="H1361" s="110"/>
      <c r="I1361" s="110"/>
      <c r="J1361" s="110"/>
      <c r="K1361" s="110"/>
      <c r="L1361" s="110"/>
      <c r="M1361" s="110"/>
      <c r="N1361" s="110"/>
      <c r="O1361" s="110"/>
      <c r="P1361" s="110"/>
      <c r="Q1361" s="110"/>
      <c r="R1361" s="110"/>
      <c r="S1361" s="110"/>
      <c r="T1361" s="110"/>
      <c r="U1361" s="110"/>
      <c r="V1361" s="110"/>
      <c r="W1361" s="110"/>
      <c r="X1361" s="110"/>
      <c r="Y1361" s="110"/>
      <c r="Z1361" s="110"/>
    </row>
    <row r="1362" ht="15.75" hidden="1" customHeight="1">
      <c r="A1362" s="116"/>
      <c r="B1362" s="112" t="s">
        <v>4791</v>
      </c>
      <c r="C1362" s="113" t="s">
        <v>8172</v>
      </c>
      <c r="D1362" s="114" t="s">
        <v>8173</v>
      </c>
      <c r="E1362" s="43" t="s">
        <v>8174</v>
      </c>
      <c r="F1362" s="43" t="s">
        <v>4694</v>
      </c>
      <c r="G1362" s="113"/>
      <c r="H1362" s="110"/>
      <c r="I1362" s="110"/>
      <c r="J1362" s="110"/>
      <c r="K1362" s="110"/>
      <c r="L1362" s="110"/>
      <c r="M1362" s="110"/>
      <c r="N1362" s="110"/>
      <c r="O1362" s="110"/>
      <c r="P1362" s="110"/>
      <c r="Q1362" s="110"/>
      <c r="R1362" s="110"/>
      <c r="S1362" s="110"/>
      <c r="T1362" s="110"/>
      <c r="U1362" s="110"/>
      <c r="V1362" s="110"/>
      <c r="W1362" s="110"/>
      <c r="X1362" s="110"/>
      <c r="Y1362" s="110"/>
      <c r="Z1362" s="110"/>
    </row>
    <row r="1363" ht="15.75" hidden="1" customHeight="1">
      <c r="A1363" s="116"/>
      <c r="B1363" s="112" t="s">
        <v>4791</v>
      </c>
      <c r="C1363" s="113" t="s">
        <v>8175</v>
      </c>
      <c r="D1363" s="114" t="s">
        <v>8176</v>
      </c>
      <c r="E1363" s="43" t="s">
        <v>8171</v>
      </c>
      <c r="F1363" s="43" t="s">
        <v>4694</v>
      </c>
      <c r="G1363" s="113"/>
      <c r="H1363" s="110"/>
      <c r="I1363" s="110"/>
      <c r="J1363" s="110"/>
      <c r="K1363" s="110"/>
      <c r="L1363" s="110"/>
      <c r="M1363" s="110"/>
      <c r="N1363" s="110"/>
      <c r="O1363" s="110"/>
      <c r="P1363" s="110"/>
      <c r="Q1363" s="110"/>
      <c r="R1363" s="110"/>
      <c r="S1363" s="110"/>
      <c r="T1363" s="110"/>
      <c r="U1363" s="110"/>
      <c r="V1363" s="110"/>
      <c r="W1363" s="110"/>
      <c r="X1363" s="110"/>
      <c r="Y1363" s="110"/>
      <c r="Z1363" s="110"/>
    </row>
    <row r="1364" ht="15.75" hidden="1" customHeight="1">
      <c r="A1364" s="116"/>
      <c r="B1364" s="112" t="s">
        <v>4908</v>
      </c>
      <c r="C1364" s="113" t="s">
        <v>8177</v>
      </c>
      <c r="D1364" s="114" t="s">
        <v>8178</v>
      </c>
      <c r="E1364" s="43" t="s">
        <v>8179</v>
      </c>
      <c r="F1364" s="43" t="s">
        <v>4694</v>
      </c>
      <c r="G1364" s="113"/>
      <c r="H1364" s="110"/>
      <c r="I1364" s="110"/>
      <c r="J1364" s="110"/>
      <c r="K1364" s="110"/>
      <c r="L1364" s="110"/>
      <c r="M1364" s="110"/>
      <c r="N1364" s="110"/>
      <c r="O1364" s="110"/>
      <c r="P1364" s="110"/>
      <c r="Q1364" s="110"/>
      <c r="R1364" s="110"/>
      <c r="S1364" s="110"/>
      <c r="T1364" s="110"/>
      <c r="U1364" s="110"/>
      <c r="V1364" s="110"/>
      <c r="W1364" s="110"/>
      <c r="X1364" s="110"/>
      <c r="Y1364" s="110"/>
      <c r="Z1364" s="110"/>
    </row>
    <row r="1365" ht="15.75" hidden="1" customHeight="1">
      <c r="A1365" s="116"/>
      <c r="B1365" s="112" t="s">
        <v>8180</v>
      </c>
      <c r="C1365" s="113" t="s">
        <v>8181</v>
      </c>
      <c r="D1365" s="114" t="s">
        <v>8182</v>
      </c>
      <c r="E1365" s="43" t="s">
        <v>8183</v>
      </c>
      <c r="F1365" s="43" t="s">
        <v>4694</v>
      </c>
      <c r="G1365" s="113"/>
      <c r="H1365" s="110"/>
      <c r="I1365" s="110"/>
      <c r="J1365" s="110"/>
      <c r="K1365" s="110"/>
      <c r="L1365" s="110"/>
      <c r="M1365" s="110"/>
      <c r="N1365" s="110"/>
      <c r="O1365" s="110"/>
      <c r="P1365" s="110"/>
      <c r="Q1365" s="110"/>
      <c r="R1365" s="110"/>
      <c r="S1365" s="110"/>
      <c r="T1365" s="110"/>
      <c r="U1365" s="110"/>
      <c r="V1365" s="110"/>
      <c r="W1365" s="110"/>
      <c r="X1365" s="110"/>
      <c r="Y1365" s="110"/>
      <c r="Z1365" s="110"/>
    </row>
    <row r="1366" ht="15.75" hidden="1" customHeight="1">
      <c r="A1366" s="116"/>
      <c r="B1366" s="112" t="s">
        <v>653</v>
      </c>
      <c r="C1366" s="113" t="s">
        <v>8184</v>
      </c>
      <c r="D1366" s="114" t="s">
        <v>8185</v>
      </c>
      <c r="E1366" s="43" t="s">
        <v>8186</v>
      </c>
      <c r="F1366" s="43" t="s">
        <v>4694</v>
      </c>
      <c r="G1366" s="113"/>
      <c r="H1366" s="110"/>
      <c r="I1366" s="110"/>
      <c r="J1366" s="110"/>
      <c r="K1366" s="110"/>
      <c r="L1366" s="110"/>
      <c r="M1366" s="110"/>
      <c r="N1366" s="110"/>
      <c r="O1366" s="110"/>
      <c r="P1366" s="110"/>
      <c r="Q1366" s="110"/>
      <c r="R1366" s="110"/>
      <c r="S1366" s="110"/>
      <c r="T1366" s="110"/>
      <c r="U1366" s="110"/>
      <c r="V1366" s="110"/>
      <c r="W1366" s="110"/>
      <c r="X1366" s="110"/>
      <c r="Y1366" s="110"/>
      <c r="Z1366" s="110"/>
    </row>
    <row r="1367" ht="15.75" hidden="1" customHeight="1">
      <c r="A1367" s="116"/>
      <c r="B1367" s="112" t="s">
        <v>6159</v>
      </c>
      <c r="C1367" s="113" t="s">
        <v>8187</v>
      </c>
      <c r="D1367" s="114" t="s">
        <v>8188</v>
      </c>
      <c r="E1367" s="43" t="s">
        <v>8189</v>
      </c>
      <c r="F1367" s="43" t="s">
        <v>4694</v>
      </c>
      <c r="G1367" s="113"/>
      <c r="H1367" s="110"/>
      <c r="I1367" s="110"/>
      <c r="J1367" s="110"/>
      <c r="K1367" s="110"/>
      <c r="L1367" s="110"/>
      <c r="M1367" s="110"/>
      <c r="N1367" s="110"/>
      <c r="O1367" s="110"/>
      <c r="P1367" s="110"/>
      <c r="Q1367" s="110"/>
      <c r="R1367" s="110"/>
      <c r="S1367" s="110"/>
      <c r="T1367" s="110"/>
      <c r="U1367" s="110"/>
      <c r="V1367" s="110"/>
      <c r="W1367" s="110"/>
      <c r="X1367" s="110"/>
      <c r="Y1367" s="110"/>
      <c r="Z1367" s="110"/>
    </row>
    <row r="1368" ht="15.75" hidden="1" customHeight="1">
      <c r="A1368" s="116"/>
      <c r="B1368" s="112" t="s">
        <v>5358</v>
      </c>
      <c r="C1368" s="113" t="s">
        <v>8190</v>
      </c>
      <c r="D1368" s="114" t="s">
        <v>8191</v>
      </c>
      <c r="E1368" s="43" t="s">
        <v>8192</v>
      </c>
      <c r="F1368" s="43" t="s">
        <v>4694</v>
      </c>
      <c r="G1368" s="113"/>
      <c r="H1368" s="110"/>
      <c r="I1368" s="110"/>
      <c r="J1368" s="110"/>
      <c r="K1368" s="110"/>
      <c r="L1368" s="110"/>
      <c r="M1368" s="110"/>
      <c r="N1368" s="110"/>
      <c r="O1368" s="110"/>
      <c r="P1368" s="110"/>
      <c r="Q1368" s="110"/>
      <c r="R1368" s="110"/>
      <c r="S1368" s="110"/>
      <c r="T1368" s="110"/>
      <c r="U1368" s="110"/>
      <c r="V1368" s="110"/>
      <c r="W1368" s="110"/>
      <c r="X1368" s="110"/>
      <c r="Y1368" s="110"/>
      <c r="Z1368" s="110"/>
    </row>
    <row r="1369" ht="15.75" hidden="1" customHeight="1">
      <c r="A1369" s="116"/>
      <c r="B1369" s="112" t="s">
        <v>4791</v>
      </c>
      <c r="C1369" s="113" t="s">
        <v>8193</v>
      </c>
      <c r="D1369" s="114" t="s">
        <v>8194</v>
      </c>
      <c r="E1369" s="43" t="s">
        <v>8195</v>
      </c>
      <c r="F1369" s="43" t="s">
        <v>4694</v>
      </c>
      <c r="G1369" s="113"/>
      <c r="H1369" s="110"/>
      <c r="I1369" s="110"/>
      <c r="J1369" s="110"/>
      <c r="K1369" s="110"/>
      <c r="L1369" s="110"/>
      <c r="M1369" s="110"/>
      <c r="N1369" s="110"/>
      <c r="O1369" s="110"/>
      <c r="P1369" s="110"/>
      <c r="Q1369" s="110"/>
      <c r="R1369" s="110"/>
      <c r="S1369" s="110"/>
      <c r="T1369" s="110"/>
      <c r="U1369" s="110"/>
      <c r="V1369" s="110"/>
      <c r="W1369" s="110"/>
      <c r="X1369" s="110"/>
      <c r="Y1369" s="110"/>
      <c r="Z1369" s="110"/>
    </row>
    <row r="1370" ht="15.75" hidden="1" customHeight="1">
      <c r="A1370" s="116"/>
      <c r="B1370" s="112" t="s">
        <v>4791</v>
      </c>
      <c r="C1370" s="113" t="s">
        <v>8196</v>
      </c>
      <c r="D1370" s="114" t="s">
        <v>8197</v>
      </c>
      <c r="E1370" s="43" t="s">
        <v>8198</v>
      </c>
      <c r="F1370" s="43" t="s">
        <v>4694</v>
      </c>
      <c r="G1370" s="113"/>
      <c r="H1370" s="110"/>
      <c r="I1370" s="110"/>
      <c r="J1370" s="110"/>
      <c r="K1370" s="110"/>
      <c r="L1370" s="110"/>
      <c r="M1370" s="110"/>
      <c r="N1370" s="110"/>
      <c r="O1370" s="110"/>
      <c r="P1370" s="110"/>
      <c r="Q1370" s="110"/>
      <c r="R1370" s="110"/>
      <c r="S1370" s="110"/>
      <c r="T1370" s="110"/>
      <c r="U1370" s="110"/>
      <c r="V1370" s="110"/>
      <c r="W1370" s="110"/>
      <c r="X1370" s="110"/>
      <c r="Y1370" s="110"/>
      <c r="Z1370" s="110"/>
    </row>
    <row r="1371" ht="15.75" hidden="1" customHeight="1">
      <c r="A1371" s="116"/>
      <c r="B1371" s="112" t="s">
        <v>5679</v>
      </c>
      <c r="C1371" s="113" t="s">
        <v>8199</v>
      </c>
      <c r="D1371" s="114" t="s">
        <v>8200</v>
      </c>
      <c r="E1371" s="43" t="s">
        <v>8201</v>
      </c>
      <c r="F1371" s="43" t="s">
        <v>4694</v>
      </c>
      <c r="G1371" s="113"/>
      <c r="H1371" s="110"/>
      <c r="I1371" s="110"/>
      <c r="J1371" s="110"/>
      <c r="K1371" s="110"/>
      <c r="L1371" s="110"/>
      <c r="M1371" s="110"/>
      <c r="N1371" s="110"/>
      <c r="O1371" s="110"/>
      <c r="P1371" s="110"/>
      <c r="Q1371" s="110"/>
      <c r="R1371" s="110"/>
      <c r="S1371" s="110"/>
      <c r="T1371" s="110"/>
      <c r="U1371" s="110"/>
      <c r="V1371" s="110"/>
      <c r="W1371" s="110"/>
      <c r="X1371" s="110"/>
      <c r="Y1371" s="110"/>
      <c r="Z1371" s="110"/>
    </row>
    <row r="1372" ht="15.75" hidden="1" customHeight="1">
      <c r="A1372" s="116"/>
      <c r="B1372" s="112" t="s">
        <v>8202</v>
      </c>
      <c r="C1372" s="113" t="s">
        <v>8203</v>
      </c>
      <c r="D1372" s="114" t="s">
        <v>8204</v>
      </c>
      <c r="E1372" s="43" t="s">
        <v>8205</v>
      </c>
      <c r="F1372" s="43" t="s">
        <v>4694</v>
      </c>
      <c r="G1372" s="113"/>
      <c r="H1372" s="110"/>
      <c r="I1372" s="110"/>
      <c r="J1372" s="110"/>
      <c r="K1372" s="110"/>
      <c r="L1372" s="110"/>
      <c r="M1372" s="110"/>
      <c r="N1372" s="110"/>
      <c r="O1372" s="110"/>
      <c r="P1372" s="110"/>
      <c r="Q1372" s="110"/>
      <c r="R1372" s="110"/>
      <c r="S1372" s="110"/>
      <c r="T1372" s="110"/>
      <c r="U1372" s="110"/>
      <c r="V1372" s="110"/>
      <c r="W1372" s="110"/>
      <c r="X1372" s="110"/>
      <c r="Y1372" s="110"/>
      <c r="Z1372" s="110"/>
    </row>
    <row r="1373" ht="15.75" hidden="1" customHeight="1">
      <c r="A1373" s="116"/>
      <c r="B1373" s="112" t="s">
        <v>4729</v>
      </c>
      <c r="C1373" s="113" t="s">
        <v>8206</v>
      </c>
      <c r="D1373" s="114" t="s">
        <v>8207</v>
      </c>
      <c r="E1373" s="43" t="s">
        <v>8208</v>
      </c>
      <c r="F1373" s="43" t="s">
        <v>4694</v>
      </c>
      <c r="G1373" s="113"/>
      <c r="H1373" s="110"/>
      <c r="I1373" s="110"/>
      <c r="J1373" s="110"/>
      <c r="K1373" s="110"/>
      <c r="L1373" s="110"/>
      <c r="M1373" s="110"/>
      <c r="N1373" s="110"/>
      <c r="O1373" s="110"/>
      <c r="P1373" s="110"/>
      <c r="Q1373" s="110"/>
      <c r="R1373" s="110"/>
      <c r="S1373" s="110"/>
      <c r="T1373" s="110"/>
      <c r="U1373" s="110"/>
      <c r="V1373" s="110"/>
      <c r="W1373" s="110"/>
      <c r="X1373" s="110"/>
      <c r="Y1373" s="110"/>
      <c r="Z1373" s="110"/>
    </row>
    <row r="1374" ht="15.75" hidden="1" customHeight="1">
      <c r="A1374" s="116"/>
      <c r="B1374" s="112" t="s">
        <v>6191</v>
      </c>
      <c r="C1374" s="113" t="s">
        <v>8209</v>
      </c>
      <c r="D1374" s="114" t="s">
        <v>8210</v>
      </c>
      <c r="E1374" s="43" t="s">
        <v>8211</v>
      </c>
      <c r="F1374" s="43" t="s">
        <v>4694</v>
      </c>
      <c r="G1374" s="113"/>
      <c r="H1374" s="110"/>
      <c r="I1374" s="110"/>
      <c r="J1374" s="110"/>
      <c r="K1374" s="110"/>
      <c r="L1374" s="110"/>
      <c r="M1374" s="110"/>
      <c r="N1374" s="110"/>
      <c r="O1374" s="110"/>
      <c r="P1374" s="110"/>
      <c r="Q1374" s="110"/>
      <c r="R1374" s="110"/>
      <c r="S1374" s="110"/>
      <c r="T1374" s="110"/>
      <c r="U1374" s="110"/>
      <c r="V1374" s="110"/>
      <c r="W1374" s="110"/>
      <c r="X1374" s="110"/>
      <c r="Y1374" s="110"/>
      <c r="Z1374" s="110"/>
    </row>
    <row r="1375" ht="15.75" hidden="1" customHeight="1">
      <c r="A1375" s="116"/>
      <c r="B1375" s="112" t="s">
        <v>6191</v>
      </c>
      <c r="C1375" s="113" t="s">
        <v>8212</v>
      </c>
      <c r="D1375" s="114" t="s">
        <v>8213</v>
      </c>
      <c r="E1375" s="43" t="s">
        <v>8214</v>
      </c>
      <c r="F1375" s="43" t="s">
        <v>4694</v>
      </c>
      <c r="G1375" s="113"/>
      <c r="H1375" s="110"/>
      <c r="I1375" s="110"/>
      <c r="J1375" s="110"/>
      <c r="K1375" s="110"/>
      <c r="L1375" s="110"/>
      <c r="M1375" s="110"/>
      <c r="N1375" s="110"/>
      <c r="O1375" s="110"/>
      <c r="P1375" s="110"/>
      <c r="Q1375" s="110"/>
      <c r="R1375" s="110"/>
      <c r="S1375" s="110"/>
      <c r="T1375" s="110"/>
      <c r="U1375" s="110"/>
      <c r="V1375" s="110"/>
      <c r="W1375" s="110"/>
      <c r="X1375" s="110"/>
      <c r="Y1375" s="110"/>
      <c r="Z1375" s="110"/>
    </row>
    <row r="1376" ht="15.75" hidden="1" customHeight="1">
      <c r="A1376" s="116"/>
      <c r="B1376" s="112" t="s">
        <v>8215</v>
      </c>
      <c r="C1376" s="113" t="s">
        <v>8216</v>
      </c>
      <c r="D1376" s="114" t="s">
        <v>8217</v>
      </c>
      <c r="E1376" s="43" t="s">
        <v>8218</v>
      </c>
      <c r="F1376" s="43" t="s">
        <v>4694</v>
      </c>
      <c r="G1376" s="113"/>
      <c r="H1376" s="110"/>
      <c r="I1376" s="110"/>
      <c r="J1376" s="110"/>
      <c r="K1376" s="110"/>
      <c r="L1376" s="110"/>
      <c r="M1376" s="110"/>
      <c r="N1376" s="110"/>
      <c r="O1376" s="110"/>
      <c r="P1376" s="110"/>
      <c r="Q1376" s="110"/>
      <c r="R1376" s="110"/>
      <c r="S1376" s="110"/>
      <c r="T1376" s="110"/>
      <c r="U1376" s="110"/>
      <c r="V1376" s="110"/>
      <c r="W1376" s="110"/>
      <c r="X1376" s="110"/>
      <c r="Y1376" s="110"/>
      <c r="Z1376" s="110"/>
    </row>
    <row r="1377" ht="15.75" hidden="1" customHeight="1">
      <c r="A1377" s="116"/>
      <c r="B1377" s="112" t="s">
        <v>5838</v>
      </c>
      <c r="C1377" s="113" t="s">
        <v>8219</v>
      </c>
      <c r="D1377" s="114" t="s">
        <v>8220</v>
      </c>
      <c r="E1377" s="43" t="s">
        <v>8221</v>
      </c>
      <c r="F1377" s="43" t="s">
        <v>4694</v>
      </c>
      <c r="G1377" s="113"/>
      <c r="H1377" s="110"/>
      <c r="I1377" s="110"/>
      <c r="J1377" s="110"/>
      <c r="K1377" s="110"/>
      <c r="L1377" s="110"/>
      <c r="M1377" s="110"/>
      <c r="N1377" s="110"/>
      <c r="O1377" s="110"/>
      <c r="P1377" s="110"/>
      <c r="Q1377" s="110"/>
      <c r="R1377" s="110"/>
      <c r="S1377" s="110"/>
      <c r="T1377" s="110"/>
      <c r="U1377" s="110"/>
      <c r="V1377" s="110"/>
      <c r="W1377" s="110"/>
      <c r="X1377" s="110"/>
      <c r="Y1377" s="110"/>
      <c r="Z1377" s="110"/>
    </row>
    <row r="1378" ht="15.75" hidden="1" customHeight="1">
      <c r="A1378" s="116"/>
      <c r="B1378" s="112" t="s">
        <v>4882</v>
      </c>
      <c r="C1378" s="113" t="s">
        <v>8222</v>
      </c>
      <c r="D1378" s="114" t="s">
        <v>8223</v>
      </c>
      <c r="E1378" s="43" t="s">
        <v>8224</v>
      </c>
      <c r="F1378" s="43" t="s">
        <v>4694</v>
      </c>
      <c r="G1378" s="113"/>
      <c r="H1378" s="110"/>
      <c r="I1378" s="110"/>
      <c r="J1378" s="110"/>
      <c r="K1378" s="110"/>
      <c r="L1378" s="110"/>
      <c r="M1378" s="110"/>
      <c r="N1378" s="110"/>
      <c r="O1378" s="110"/>
      <c r="P1378" s="110"/>
      <c r="Q1378" s="110"/>
      <c r="R1378" s="110"/>
      <c r="S1378" s="110"/>
      <c r="T1378" s="110"/>
      <c r="U1378" s="110"/>
      <c r="V1378" s="110"/>
      <c r="W1378" s="110"/>
      <c r="X1378" s="110"/>
      <c r="Y1378" s="110"/>
      <c r="Z1378" s="110"/>
    </row>
    <row r="1379" ht="15.75" hidden="1" customHeight="1">
      <c r="A1379" s="116"/>
      <c r="B1379" s="112" t="s">
        <v>7988</v>
      </c>
      <c r="C1379" s="113" t="s">
        <v>8225</v>
      </c>
      <c r="D1379" s="114" t="s">
        <v>8226</v>
      </c>
      <c r="E1379" s="43" t="s">
        <v>8227</v>
      </c>
      <c r="F1379" s="43" t="s">
        <v>4694</v>
      </c>
      <c r="G1379" s="113"/>
      <c r="H1379" s="110"/>
      <c r="I1379" s="110"/>
      <c r="J1379" s="110"/>
      <c r="K1379" s="110"/>
      <c r="L1379" s="110"/>
      <c r="M1379" s="110"/>
      <c r="N1379" s="110"/>
      <c r="O1379" s="110"/>
      <c r="P1379" s="110"/>
      <c r="Q1379" s="110"/>
      <c r="R1379" s="110"/>
      <c r="S1379" s="110"/>
      <c r="T1379" s="110"/>
      <c r="U1379" s="110"/>
      <c r="V1379" s="110"/>
      <c r="W1379" s="110"/>
      <c r="X1379" s="110"/>
      <c r="Y1379" s="110"/>
      <c r="Z1379" s="110"/>
    </row>
    <row r="1380" ht="15.75" hidden="1" customHeight="1">
      <c r="A1380" s="116"/>
      <c r="B1380" s="112" t="s">
        <v>5190</v>
      </c>
      <c r="C1380" s="113" t="s">
        <v>8228</v>
      </c>
      <c r="D1380" s="114" t="s">
        <v>8229</v>
      </c>
      <c r="E1380" s="43" t="s">
        <v>8214</v>
      </c>
      <c r="F1380" s="43" t="s">
        <v>4694</v>
      </c>
      <c r="G1380" s="113"/>
      <c r="H1380" s="110"/>
      <c r="I1380" s="110"/>
      <c r="J1380" s="110"/>
      <c r="K1380" s="110"/>
      <c r="L1380" s="110"/>
      <c r="M1380" s="110"/>
      <c r="N1380" s="110"/>
      <c r="O1380" s="110"/>
      <c r="P1380" s="110"/>
      <c r="Q1380" s="110"/>
      <c r="R1380" s="110"/>
      <c r="S1380" s="110"/>
      <c r="T1380" s="110"/>
      <c r="U1380" s="110"/>
      <c r="V1380" s="110"/>
      <c r="W1380" s="110"/>
      <c r="X1380" s="110"/>
      <c r="Y1380" s="110"/>
      <c r="Z1380" s="110"/>
    </row>
    <row r="1381" ht="15.75" hidden="1" customHeight="1">
      <c r="A1381" s="116"/>
      <c r="B1381" s="112" t="s">
        <v>4729</v>
      </c>
      <c r="C1381" s="113" t="s">
        <v>8230</v>
      </c>
      <c r="D1381" s="114" t="s">
        <v>8231</v>
      </c>
      <c r="E1381" s="43" t="s">
        <v>8232</v>
      </c>
      <c r="F1381" s="43" t="s">
        <v>4694</v>
      </c>
      <c r="G1381" s="113"/>
      <c r="H1381" s="110"/>
      <c r="I1381" s="110"/>
      <c r="J1381" s="110"/>
      <c r="K1381" s="110"/>
      <c r="L1381" s="110"/>
      <c r="M1381" s="110"/>
      <c r="N1381" s="110"/>
      <c r="O1381" s="110"/>
      <c r="P1381" s="110"/>
      <c r="Q1381" s="110"/>
      <c r="R1381" s="110"/>
      <c r="S1381" s="110"/>
      <c r="T1381" s="110"/>
      <c r="U1381" s="110"/>
      <c r="V1381" s="110"/>
      <c r="W1381" s="110"/>
      <c r="X1381" s="110"/>
      <c r="Y1381" s="110"/>
      <c r="Z1381" s="110"/>
    </row>
    <row r="1382" ht="15.75" hidden="1" customHeight="1">
      <c r="A1382" s="116"/>
      <c r="B1382" s="112" t="s">
        <v>4729</v>
      </c>
      <c r="C1382" s="113" t="s">
        <v>8233</v>
      </c>
      <c r="D1382" s="114" t="s">
        <v>8234</v>
      </c>
      <c r="E1382" s="43" t="s">
        <v>8232</v>
      </c>
      <c r="F1382" s="43" t="s">
        <v>4694</v>
      </c>
      <c r="G1382" s="113"/>
      <c r="H1382" s="110"/>
      <c r="I1382" s="110"/>
      <c r="J1382" s="110"/>
      <c r="K1382" s="110"/>
      <c r="L1382" s="110"/>
      <c r="M1382" s="110"/>
      <c r="N1382" s="110"/>
      <c r="O1382" s="110"/>
      <c r="P1382" s="110"/>
      <c r="Q1382" s="110"/>
      <c r="R1382" s="110"/>
      <c r="S1382" s="110"/>
      <c r="T1382" s="110"/>
      <c r="U1382" s="110"/>
      <c r="V1382" s="110"/>
      <c r="W1382" s="110"/>
      <c r="X1382" s="110"/>
      <c r="Y1382" s="110"/>
      <c r="Z1382" s="110"/>
    </row>
    <row r="1383" ht="15.75" hidden="1" customHeight="1">
      <c r="A1383" s="116"/>
      <c r="B1383" s="112" t="s">
        <v>8215</v>
      </c>
      <c r="C1383" s="113" t="s">
        <v>8235</v>
      </c>
      <c r="D1383" s="114" t="s">
        <v>8236</v>
      </c>
      <c r="E1383" s="43" t="s">
        <v>8237</v>
      </c>
      <c r="F1383" s="43" t="s">
        <v>4694</v>
      </c>
      <c r="G1383" s="113"/>
      <c r="H1383" s="110"/>
      <c r="I1383" s="110"/>
      <c r="J1383" s="110"/>
      <c r="K1383" s="110"/>
      <c r="L1383" s="110"/>
      <c r="M1383" s="110"/>
      <c r="N1383" s="110"/>
      <c r="O1383" s="110"/>
      <c r="P1383" s="110"/>
      <c r="Q1383" s="110"/>
      <c r="R1383" s="110"/>
      <c r="S1383" s="110"/>
      <c r="T1383" s="110"/>
      <c r="U1383" s="110"/>
      <c r="V1383" s="110"/>
      <c r="W1383" s="110"/>
      <c r="X1383" s="110"/>
      <c r="Y1383" s="110"/>
      <c r="Z1383" s="110"/>
    </row>
    <row r="1384" ht="15.75" hidden="1" customHeight="1">
      <c r="A1384" s="116"/>
      <c r="B1384" s="112" t="s">
        <v>8215</v>
      </c>
      <c r="C1384" s="113" t="s">
        <v>8238</v>
      </c>
      <c r="D1384" s="114" t="s">
        <v>8239</v>
      </c>
      <c r="E1384" s="43" t="s">
        <v>8218</v>
      </c>
      <c r="F1384" s="43" t="s">
        <v>4694</v>
      </c>
      <c r="G1384" s="113"/>
      <c r="H1384" s="110"/>
      <c r="I1384" s="110"/>
      <c r="J1384" s="110"/>
      <c r="K1384" s="110"/>
      <c r="L1384" s="110"/>
      <c r="M1384" s="110"/>
      <c r="N1384" s="110"/>
      <c r="O1384" s="110"/>
      <c r="P1384" s="110"/>
      <c r="Q1384" s="110"/>
      <c r="R1384" s="110"/>
      <c r="S1384" s="110"/>
      <c r="T1384" s="110"/>
      <c r="U1384" s="110"/>
      <c r="V1384" s="110"/>
      <c r="W1384" s="110"/>
      <c r="X1384" s="110"/>
      <c r="Y1384" s="110"/>
      <c r="Z1384" s="110"/>
    </row>
    <row r="1385" ht="15.75" hidden="1" customHeight="1">
      <c r="A1385" s="116"/>
      <c r="B1385" s="112" t="s">
        <v>4729</v>
      </c>
      <c r="C1385" s="113" t="s">
        <v>8240</v>
      </c>
      <c r="D1385" s="114" t="s">
        <v>8241</v>
      </c>
      <c r="E1385" s="43" t="s">
        <v>8242</v>
      </c>
      <c r="F1385" s="43" t="s">
        <v>4694</v>
      </c>
      <c r="G1385" s="113"/>
      <c r="H1385" s="110"/>
      <c r="I1385" s="110"/>
      <c r="J1385" s="110"/>
      <c r="K1385" s="110"/>
      <c r="L1385" s="110"/>
      <c r="M1385" s="110"/>
      <c r="N1385" s="110"/>
      <c r="O1385" s="110"/>
      <c r="P1385" s="110"/>
      <c r="Q1385" s="110"/>
      <c r="R1385" s="110"/>
      <c r="S1385" s="110"/>
      <c r="T1385" s="110"/>
      <c r="U1385" s="110"/>
      <c r="V1385" s="110"/>
      <c r="W1385" s="110"/>
      <c r="X1385" s="110"/>
      <c r="Y1385" s="110"/>
      <c r="Z1385" s="110"/>
    </row>
    <row r="1386" ht="15.75" hidden="1" customHeight="1">
      <c r="A1386" s="116"/>
      <c r="B1386" s="112" t="s">
        <v>4695</v>
      </c>
      <c r="C1386" s="113" t="s">
        <v>8243</v>
      </c>
      <c r="D1386" s="114" t="s">
        <v>8244</v>
      </c>
      <c r="E1386" s="43" t="s">
        <v>8245</v>
      </c>
      <c r="F1386" s="43" t="s">
        <v>4694</v>
      </c>
      <c r="G1386" s="113"/>
      <c r="H1386" s="110"/>
      <c r="I1386" s="110"/>
      <c r="J1386" s="110"/>
      <c r="K1386" s="110"/>
      <c r="L1386" s="110"/>
      <c r="M1386" s="110"/>
      <c r="N1386" s="110"/>
      <c r="O1386" s="110"/>
      <c r="P1386" s="110"/>
      <c r="Q1386" s="110"/>
      <c r="R1386" s="110"/>
      <c r="S1386" s="110"/>
      <c r="T1386" s="110"/>
      <c r="U1386" s="110"/>
      <c r="V1386" s="110"/>
      <c r="W1386" s="110"/>
      <c r="X1386" s="110"/>
      <c r="Y1386" s="110"/>
      <c r="Z1386" s="110"/>
    </row>
    <row r="1387" ht="15.75" hidden="1" customHeight="1">
      <c r="A1387" s="116"/>
      <c r="B1387" s="112" t="s">
        <v>4882</v>
      </c>
      <c r="C1387" s="113" t="s">
        <v>8246</v>
      </c>
      <c r="D1387" s="114" t="s">
        <v>8247</v>
      </c>
      <c r="E1387" s="43" t="s">
        <v>8248</v>
      </c>
      <c r="F1387" s="43" t="s">
        <v>4694</v>
      </c>
      <c r="G1387" s="113"/>
      <c r="H1387" s="110"/>
      <c r="I1387" s="110"/>
      <c r="J1387" s="110"/>
      <c r="K1387" s="110"/>
      <c r="L1387" s="110"/>
      <c r="M1387" s="110"/>
      <c r="N1387" s="110"/>
      <c r="O1387" s="110"/>
      <c r="P1387" s="110"/>
      <c r="Q1387" s="110"/>
      <c r="R1387" s="110"/>
      <c r="S1387" s="110"/>
      <c r="T1387" s="110"/>
      <c r="U1387" s="110"/>
      <c r="V1387" s="110"/>
      <c r="W1387" s="110"/>
      <c r="X1387" s="110"/>
      <c r="Y1387" s="110"/>
      <c r="Z1387" s="110"/>
    </row>
    <row r="1388" ht="15.75" hidden="1" customHeight="1">
      <c r="A1388" s="116"/>
      <c r="B1388" s="112" t="s">
        <v>4835</v>
      </c>
      <c r="C1388" s="113" t="s">
        <v>8249</v>
      </c>
      <c r="D1388" s="114" t="s">
        <v>8250</v>
      </c>
      <c r="E1388" s="43" t="s">
        <v>8251</v>
      </c>
      <c r="F1388" s="43" t="s">
        <v>4694</v>
      </c>
      <c r="G1388" s="113"/>
      <c r="H1388" s="110"/>
      <c r="I1388" s="110"/>
      <c r="J1388" s="110"/>
      <c r="K1388" s="110"/>
      <c r="L1388" s="110"/>
      <c r="M1388" s="110"/>
      <c r="N1388" s="110"/>
      <c r="O1388" s="110"/>
      <c r="P1388" s="110"/>
      <c r="Q1388" s="110"/>
      <c r="R1388" s="110"/>
      <c r="S1388" s="110"/>
      <c r="T1388" s="110"/>
      <c r="U1388" s="110"/>
      <c r="V1388" s="110"/>
      <c r="W1388" s="110"/>
      <c r="X1388" s="110"/>
      <c r="Y1388" s="110"/>
      <c r="Z1388" s="110"/>
    </row>
    <row r="1389" ht="15.75" hidden="1" customHeight="1">
      <c r="A1389" s="116"/>
      <c r="B1389" s="112" t="s">
        <v>4729</v>
      </c>
      <c r="C1389" s="113" t="s">
        <v>8252</v>
      </c>
      <c r="D1389" s="114" t="s">
        <v>8253</v>
      </c>
      <c r="E1389" s="43" t="s">
        <v>8254</v>
      </c>
      <c r="F1389" s="43" t="s">
        <v>4694</v>
      </c>
      <c r="G1389" s="113"/>
      <c r="H1389" s="110"/>
      <c r="I1389" s="110"/>
      <c r="J1389" s="110"/>
      <c r="K1389" s="110"/>
      <c r="L1389" s="110"/>
      <c r="M1389" s="110"/>
      <c r="N1389" s="110"/>
      <c r="O1389" s="110"/>
      <c r="P1389" s="110"/>
      <c r="Q1389" s="110"/>
      <c r="R1389" s="110"/>
      <c r="S1389" s="110"/>
      <c r="T1389" s="110"/>
      <c r="U1389" s="110"/>
      <c r="V1389" s="110"/>
      <c r="W1389" s="110"/>
      <c r="X1389" s="110"/>
      <c r="Y1389" s="110"/>
      <c r="Z1389" s="110"/>
    </row>
    <row r="1390" ht="15.75" hidden="1" customHeight="1">
      <c r="A1390" s="116"/>
      <c r="B1390" s="112" t="s">
        <v>4729</v>
      </c>
      <c r="C1390" s="113" t="s">
        <v>8255</v>
      </c>
      <c r="D1390" s="114" t="s">
        <v>8256</v>
      </c>
      <c r="E1390" s="43" t="s">
        <v>8257</v>
      </c>
      <c r="F1390" s="43" t="s">
        <v>4694</v>
      </c>
      <c r="G1390" s="113"/>
      <c r="H1390" s="110"/>
      <c r="I1390" s="110"/>
      <c r="J1390" s="110"/>
      <c r="K1390" s="110"/>
      <c r="L1390" s="110"/>
      <c r="M1390" s="110"/>
      <c r="N1390" s="110"/>
      <c r="O1390" s="110"/>
      <c r="P1390" s="110"/>
      <c r="Q1390" s="110"/>
      <c r="R1390" s="110"/>
      <c r="S1390" s="110"/>
      <c r="T1390" s="110"/>
      <c r="U1390" s="110"/>
      <c r="V1390" s="110"/>
      <c r="W1390" s="110"/>
      <c r="X1390" s="110"/>
      <c r="Y1390" s="110"/>
      <c r="Z1390" s="110"/>
    </row>
    <row r="1391" ht="15.75" hidden="1" customHeight="1">
      <c r="A1391" s="116"/>
      <c r="B1391" s="112" t="s">
        <v>8258</v>
      </c>
      <c r="C1391" s="113" t="s">
        <v>8259</v>
      </c>
      <c r="D1391" s="114" t="s">
        <v>8260</v>
      </c>
      <c r="E1391" s="43" t="s">
        <v>8261</v>
      </c>
      <c r="F1391" s="43" t="s">
        <v>4694</v>
      </c>
      <c r="G1391" s="113"/>
      <c r="H1391" s="110"/>
      <c r="I1391" s="110"/>
      <c r="J1391" s="110"/>
      <c r="K1391" s="110"/>
      <c r="L1391" s="110"/>
      <c r="M1391" s="110"/>
      <c r="N1391" s="110"/>
      <c r="O1391" s="110"/>
      <c r="P1391" s="110"/>
      <c r="Q1391" s="110"/>
      <c r="R1391" s="110"/>
      <c r="S1391" s="110"/>
      <c r="T1391" s="110"/>
      <c r="U1391" s="110"/>
      <c r="V1391" s="110"/>
      <c r="W1391" s="110"/>
      <c r="X1391" s="110"/>
      <c r="Y1391" s="110"/>
      <c r="Z1391" s="110"/>
    </row>
    <row r="1392" ht="15.75" hidden="1" customHeight="1">
      <c r="A1392" s="116"/>
      <c r="B1392" s="112" t="s">
        <v>4791</v>
      </c>
      <c r="C1392" s="113" t="s">
        <v>8262</v>
      </c>
      <c r="D1392" s="114" t="s">
        <v>8263</v>
      </c>
      <c r="E1392" s="43" t="s">
        <v>8111</v>
      </c>
      <c r="F1392" s="43" t="s">
        <v>4694</v>
      </c>
      <c r="G1392" s="113"/>
      <c r="H1392" s="110"/>
      <c r="I1392" s="110"/>
      <c r="J1392" s="110"/>
      <c r="K1392" s="110"/>
      <c r="L1392" s="110"/>
      <c r="M1392" s="110"/>
      <c r="N1392" s="110"/>
      <c r="O1392" s="110"/>
      <c r="P1392" s="110"/>
      <c r="Q1392" s="110"/>
      <c r="R1392" s="110"/>
      <c r="S1392" s="110"/>
      <c r="T1392" s="110"/>
      <c r="U1392" s="110"/>
      <c r="V1392" s="110"/>
      <c r="W1392" s="110"/>
      <c r="X1392" s="110"/>
      <c r="Y1392" s="110"/>
      <c r="Z1392" s="110"/>
    </row>
    <row r="1393" ht="15.75" hidden="1" customHeight="1">
      <c r="A1393" s="116"/>
      <c r="B1393" s="112" t="s">
        <v>8264</v>
      </c>
      <c r="C1393" s="113" t="s">
        <v>8265</v>
      </c>
      <c r="D1393" s="114" t="s">
        <v>8266</v>
      </c>
      <c r="E1393" s="43" t="s">
        <v>8267</v>
      </c>
      <c r="F1393" s="43" t="s">
        <v>4694</v>
      </c>
      <c r="G1393" s="113"/>
      <c r="H1393" s="110"/>
      <c r="I1393" s="110"/>
      <c r="J1393" s="110"/>
      <c r="K1393" s="110"/>
      <c r="L1393" s="110"/>
      <c r="M1393" s="110"/>
      <c r="N1393" s="110"/>
      <c r="O1393" s="110"/>
      <c r="P1393" s="110"/>
      <c r="Q1393" s="110"/>
      <c r="R1393" s="110"/>
      <c r="S1393" s="110"/>
      <c r="T1393" s="110"/>
      <c r="U1393" s="110"/>
      <c r="V1393" s="110"/>
      <c r="W1393" s="110"/>
      <c r="X1393" s="110"/>
      <c r="Y1393" s="110"/>
      <c r="Z1393" s="110"/>
    </row>
    <row r="1394" ht="15.75" hidden="1" customHeight="1">
      <c r="A1394" s="116"/>
      <c r="B1394" s="112" t="s">
        <v>653</v>
      </c>
      <c r="C1394" s="113" t="s">
        <v>8268</v>
      </c>
      <c r="D1394" s="114" t="s">
        <v>8269</v>
      </c>
      <c r="E1394" s="43" t="s">
        <v>8270</v>
      </c>
      <c r="F1394" s="43" t="s">
        <v>4694</v>
      </c>
      <c r="G1394" s="113"/>
      <c r="H1394" s="110"/>
      <c r="I1394" s="110"/>
      <c r="J1394" s="110"/>
      <c r="K1394" s="110"/>
      <c r="L1394" s="110"/>
      <c r="M1394" s="110"/>
      <c r="N1394" s="110"/>
      <c r="O1394" s="110"/>
      <c r="P1394" s="110"/>
      <c r="Q1394" s="110"/>
      <c r="R1394" s="110"/>
      <c r="S1394" s="110"/>
      <c r="T1394" s="110"/>
      <c r="U1394" s="110"/>
      <c r="V1394" s="110"/>
      <c r="W1394" s="110"/>
      <c r="X1394" s="110"/>
      <c r="Y1394" s="110"/>
      <c r="Z1394" s="110"/>
    </row>
    <row r="1395" ht="15.75" hidden="1" customHeight="1">
      <c r="A1395" s="116"/>
      <c r="B1395" s="112" t="s">
        <v>653</v>
      </c>
      <c r="C1395" s="113" t="s">
        <v>8271</v>
      </c>
      <c r="D1395" s="114" t="s">
        <v>8272</v>
      </c>
      <c r="E1395" s="43" t="s">
        <v>8273</v>
      </c>
      <c r="F1395" s="43" t="s">
        <v>4694</v>
      </c>
      <c r="G1395" s="113"/>
      <c r="H1395" s="110"/>
      <c r="I1395" s="110"/>
      <c r="J1395" s="110"/>
      <c r="K1395" s="110"/>
      <c r="L1395" s="110"/>
      <c r="M1395" s="110"/>
      <c r="N1395" s="110"/>
      <c r="O1395" s="110"/>
      <c r="P1395" s="110"/>
      <c r="Q1395" s="110"/>
      <c r="R1395" s="110"/>
      <c r="S1395" s="110"/>
      <c r="T1395" s="110"/>
      <c r="U1395" s="110"/>
      <c r="V1395" s="110"/>
      <c r="W1395" s="110"/>
      <c r="X1395" s="110"/>
      <c r="Y1395" s="110"/>
      <c r="Z1395" s="110"/>
    </row>
    <row r="1396" ht="15.75" hidden="1" customHeight="1">
      <c r="A1396" s="116"/>
      <c r="B1396" s="112" t="s">
        <v>653</v>
      </c>
      <c r="C1396" s="113" t="s">
        <v>8274</v>
      </c>
      <c r="D1396" s="114" t="s">
        <v>8275</v>
      </c>
      <c r="E1396" s="43" t="s">
        <v>8257</v>
      </c>
      <c r="F1396" s="43" t="s">
        <v>4694</v>
      </c>
      <c r="G1396" s="113"/>
      <c r="H1396" s="110"/>
      <c r="I1396" s="110"/>
      <c r="J1396" s="110"/>
      <c r="K1396" s="110"/>
      <c r="L1396" s="110"/>
      <c r="M1396" s="110"/>
      <c r="N1396" s="110"/>
      <c r="O1396" s="110"/>
      <c r="P1396" s="110"/>
      <c r="Q1396" s="110"/>
      <c r="R1396" s="110"/>
      <c r="S1396" s="110"/>
      <c r="T1396" s="110"/>
      <c r="U1396" s="110"/>
      <c r="V1396" s="110"/>
      <c r="W1396" s="110"/>
      <c r="X1396" s="110"/>
      <c r="Y1396" s="110"/>
      <c r="Z1396" s="110"/>
    </row>
    <row r="1397" ht="15.75" hidden="1" customHeight="1">
      <c r="A1397" s="116"/>
      <c r="B1397" s="112" t="s">
        <v>4729</v>
      </c>
      <c r="C1397" s="113" t="s">
        <v>8276</v>
      </c>
      <c r="D1397" s="114" t="s">
        <v>8277</v>
      </c>
      <c r="E1397" s="43" t="s">
        <v>8278</v>
      </c>
      <c r="F1397" s="43" t="s">
        <v>4694</v>
      </c>
      <c r="G1397" s="113"/>
      <c r="H1397" s="110"/>
      <c r="I1397" s="110"/>
      <c r="J1397" s="110"/>
      <c r="K1397" s="110"/>
      <c r="L1397" s="110"/>
      <c r="M1397" s="110"/>
      <c r="N1397" s="110"/>
      <c r="O1397" s="110"/>
      <c r="P1397" s="110"/>
      <c r="Q1397" s="110"/>
      <c r="R1397" s="110"/>
      <c r="S1397" s="110"/>
      <c r="T1397" s="110"/>
      <c r="U1397" s="110"/>
      <c r="V1397" s="110"/>
      <c r="W1397" s="110"/>
      <c r="X1397" s="110"/>
      <c r="Y1397" s="110"/>
      <c r="Z1397" s="110"/>
    </row>
    <row r="1398" ht="15.75" hidden="1" customHeight="1">
      <c r="A1398" s="116"/>
      <c r="B1398" s="112" t="s">
        <v>4791</v>
      </c>
      <c r="C1398" s="113" t="s">
        <v>8279</v>
      </c>
      <c r="D1398" s="114" t="s">
        <v>8280</v>
      </c>
      <c r="E1398" s="43" t="s">
        <v>8281</v>
      </c>
      <c r="F1398" s="43" t="s">
        <v>4694</v>
      </c>
      <c r="G1398" s="113"/>
      <c r="H1398" s="110"/>
      <c r="I1398" s="110"/>
      <c r="J1398" s="110"/>
      <c r="K1398" s="110"/>
      <c r="L1398" s="110"/>
      <c r="M1398" s="110"/>
      <c r="N1398" s="110"/>
      <c r="O1398" s="110"/>
      <c r="P1398" s="110"/>
      <c r="Q1398" s="110"/>
      <c r="R1398" s="110"/>
      <c r="S1398" s="110"/>
      <c r="T1398" s="110"/>
      <c r="U1398" s="110"/>
      <c r="V1398" s="110"/>
      <c r="W1398" s="110"/>
      <c r="X1398" s="110"/>
      <c r="Y1398" s="110"/>
      <c r="Z1398" s="110"/>
    </row>
    <row r="1399" ht="15.75" hidden="1" customHeight="1">
      <c r="A1399" s="116"/>
      <c r="B1399" s="112" t="s">
        <v>8282</v>
      </c>
      <c r="C1399" s="113" t="s">
        <v>8283</v>
      </c>
      <c r="D1399" s="114" t="s">
        <v>8284</v>
      </c>
      <c r="E1399" s="43" t="s">
        <v>8285</v>
      </c>
      <c r="F1399" s="43" t="s">
        <v>4694</v>
      </c>
      <c r="G1399" s="113"/>
      <c r="H1399" s="110"/>
      <c r="I1399" s="110"/>
      <c r="J1399" s="110"/>
      <c r="K1399" s="110"/>
      <c r="L1399" s="110"/>
      <c r="M1399" s="110"/>
      <c r="N1399" s="110"/>
      <c r="O1399" s="110"/>
      <c r="P1399" s="110"/>
      <c r="Q1399" s="110"/>
      <c r="R1399" s="110"/>
      <c r="S1399" s="110"/>
      <c r="T1399" s="110"/>
      <c r="U1399" s="110"/>
      <c r="V1399" s="110"/>
      <c r="W1399" s="110"/>
      <c r="X1399" s="110"/>
      <c r="Y1399" s="110"/>
      <c r="Z1399" s="110"/>
    </row>
    <row r="1400" ht="15.75" hidden="1" customHeight="1">
      <c r="A1400" s="116"/>
      <c r="B1400" s="112" t="s">
        <v>8286</v>
      </c>
      <c r="C1400" s="113" t="s">
        <v>8287</v>
      </c>
      <c r="D1400" s="114" t="s">
        <v>8288</v>
      </c>
      <c r="E1400" s="43" t="s">
        <v>8289</v>
      </c>
      <c r="F1400" s="43" t="s">
        <v>4694</v>
      </c>
      <c r="G1400" s="113"/>
      <c r="H1400" s="110"/>
      <c r="I1400" s="110"/>
      <c r="J1400" s="110"/>
      <c r="K1400" s="110"/>
      <c r="L1400" s="110"/>
      <c r="M1400" s="110"/>
      <c r="N1400" s="110"/>
      <c r="O1400" s="110"/>
      <c r="P1400" s="110"/>
      <c r="Q1400" s="110"/>
      <c r="R1400" s="110"/>
      <c r="S1400" s="110"/>
      <c r="T1400" s="110"/>
      <c r="U1400" s="110"/>
      <c r="V1400" s="110"/>
      <c r="W1400" s="110"/>
      <c r="X1400" s="110"/>
      <c r="Y1400" s="110"/>
      <c r="Z1400" s="110"/>
    </row>
    <row r="1401" ht="15.75" hidden="1" customHeight="1">
      <c r="A1401" s="116"/>
      <c r="B1401" s="112" t="s">
        <v>8290</v>
      </c>
      <c r="C1401" s="113" t="s">
        <v>8291</v>
      </c>
      <c r="D1401" s="114" t="s">
        <v>8292</v>
      </c>
      <c r="E1401" s="43" t="s">
        <v>8285</v>
      </c>
      <c r="F1401" s="43" t="s">
        <v>4694</v>
      </c>
      <c r="G1401" s="113"/>
      <c r="H1401" s="110"/>
      <c r="I1401" s="110"/>
      <c r="J1401" s="110"/>
      <c r="K1401" s="110"/>
      <c r="L1401" s="110"/>
      <c r="M1401" s="110"/>
      <c r="N1401" s="110"/>
      <c r="O1401" s="110"/>
      <c r="P1401" s="110"/>
      <c r="Q1401" s="110"/>
      <c r="R1401" s="110"/>
      <c r="S1401" s="110"/>
      <c r="T1401" s="110"/>
      <c r="U1401" s="110"/>
      <c r="V1401" s="110"/>
      <c r="W1401" s="110"/>
      <c r="X1401" s="110"/>
      <c r="Y1401" s="110"/>
      <c r="Z1401" s="110"/>
    </row>
    <row r="1402" ht="15.75" hidden="1" customHeight="1">
      <c r="A1402" s="116"/>
      <c r="B1402" s="112" t="s">
        <v>5776</v>
      </c>
      <c r="C1402" s="113" t="s">
        <v>8293</v>
      </c>
      <c r="D1402" s="114" t="s">
        <v>8294</v>
      </c>
      <c r="E1402" s="43" t="s">
        <v>8295</v>
      </c>
      <c r="F1402" s="43" t="s">
        <v>4694</v>
      </c>
      <c r="G1402" s="113"/>
      <c r="H1402" s="110"/>
      <c r="I1402" s="110"/>
      <c r="J1402" s="110"/>
      <c r="K1402" s="110"/>
      <c r="L1402" s="110"/>
      <c r="M1402" s="110"/>
      <c r="N1402" s="110"/>
      <c r="O1402" s="110"/>
      <c r="P1402" s="110"/>
      <c r="Q1402" s="110"/>
      <c r="R1402" s="110"/>
      <c r="S1402" s="110"/>
      <c r="T1402" s="110"/>
      <c r="U1402" s="110"/>
      <c r="V1402" s="110"/>
      <c r="W1402" s="110"/>
      <c r="X1402" s="110"/>
      <c r="Y1402" s="110"/>
      <c r="Z1402" s="110"/>
    </row>
    <row r="1403" ht="15.75" hidden="1" customHeight="1">
      <c r="A1403" s="116"/>
      <c r="B1403" s="112" t="s">
        <v>5913</v>
      </c>
      <c r="C1403" s="113" t="s">
        <v>8296</v>
      </c>
      <c r="D1403" s="114" t="s">
        <v>8297</v>
      </c>
      <c r="E1403" s="43" t="s">
        <v>8298</v>
      </c>
      <c r="F1403" s="43" t="s">
        <v>4694</v>
      </c>
      <c r="G1403" s="113"/>
      <c r="H1403" s="110"/>
      <c r="I1403" s="110"/>
      <c r="J1403" s="110"/>
      <c r="K1403" s="110"/>
      <c r="L1403" s="110"/>
      <c r="M1403" s="110"/>
      <c r="N1403" s="110"/>
      <c r="O1403" s="110"/>
      <c r="P1403" s="110"/>
      <c r="Q1403" s="110"/>
      <c r="R1403" s="110"/>
      <c r="S1403" s="110"/>
      <c r="T1403" s="110"/>
      <c r="U1403" s="110"/>
      <c r="V1403" s="110"/>
      <c r="W1403" s="110"/>
      <c r="X1403" s="110"/>
      <c r="Y1403" s="110"/>
      <c r="Z1403" s="110"/>
    </row>
    <row r="1404" ht="15.75" hidden="1" customHeight="1">
      <c r="A1404" s="116"/>
      <c r="B1404" s="112" t="s">
        <v>4715</v>
      </c>
      <c r="C1404" s="113" t="s">
        <v>8299</v>
      </c>
      <c r="D1404" s="114" t="s">
        <v>8300</v>
      </c>
      <c r="E1404" s="43" t="s">
        <v>8301</v>
      </c>
      <c r="F1404" s="43" t="s">
        <v>4694</v>
      </c>
      <c r="G1404" s="113"/>
      <c r="H1404" s="110"/>
      <c r="I1404" s="110"/>
      <c r="J1404" s="110"/>
      <c r="K1404" s="110"/>
      <c r="L1404" s="110"/>
      <c r="M1404" s="110"/>
      <c r="N1404" s="110"/>
      <c r="O1404" s="110"/>
      <c r="P1404" s="110"/>
      <c r="Q1404" s="110"/>
      <c r="R1404" s="110"/>
      <c r="S1404" s="110"/>
      <c r="T1404" s="110"/>
      <c r="U1404" s="110"/>
      <c r="V1404" s="110"/>
      <c r="W1404" s="110"/>
      <c r="X1404" s="110"/>
      <c r="Y1404" s="110"/>
      <c r="Z1404" s="110"/>
    </row>
    <row r="1405" ht="15.75" hidden="1" customHeight="1">
      <c r="A1405" s="116"/>
      <c r="B1405" s="112" t="s">
        <v>4835</v>
      </c>
      <c r="C1405" s="113" t="s">
        <v>8302</v>
      </c>
      <c r="D1405" s="114" t="s">
        <v>8303</v>
      </c>
      <c r="E1405" s="43" t="s">
        <v>8304</v>
      </c>
      <c r="F1405" s="43" t="s">
        <v>4694</v>
      </c>
      <c r="G1405" s="113"/>
      <c r="H1405" s="110"/>
      <c r="I1405" s="110"/>
      <c r="J1405" s="110"/>
      <c r="K1405" s="110"/>
      <c r="L1405" s="110"/>
      <c r="M1405" s="110"/>
      <c r="N1405" s="110"/>
      <c r="O1405" s="110"/>
      <c r="P1405" s="110"/>
      <c r="Q1405" s="110"/>
      <c r="R1405" s="110"/>
      <c r="S1405" s="110"/>
      <c r="T1405" s="110"/>
      <c r="U1405" s="110"/>
      <c r="V1405" s="110"/>
      <c r="W1405" s="110"/>
      <c r="X1405" s="110"/>
      <c r="Y1405" s="110"/>
      <c r="Z1405" s="110"/>
    </row>
    <row r="1406" ht="15.75" hidden="1" customHeight="1">
      <c r="A1406" s="116"/>
      <c r="B1406" s="112" t="s">
        <v>4835</v>
      </c>
      <c r="C1406" s="113" t="s">
        <v>8305</v>
      </c>
      <c r="D1406" s="114" t="s">
        <v>8306</v>
      </c>
      <c r="E1406" s="43" t="s">
        <v>436</v>
      </c>
      <c r="F1406" s="43" t="s">
        <v>4694</v>
      </c>
      <c r="G1406" s="113"/>
      <c r="H1406" s="110"/>
      <c r="I1406" s="110"/>
      <c r="J1406" s="110"/>
      <c r="K1406" s="110"/>
      <c r="L1406" s="110"/>
      <c r="M1406" s="110"/>
      <c r="N1406" s="110"/>
      <c r="O1406" s="110"/>
      <c r="P1406" s="110"/>
      <c r="Q1406" s="110"/>
      <c r="R1406" s="110"/>
      <c r="S1406" s="110"/>
      <c r="T1406" s="110"/>
      <c r="U1406" s="110"/>
      <c r="V1406" s="110"/>
      <c r="W1406" s="110"/>
      <c r="X1406" s="110"/>
      <c r="Y1406" s="110"/>
      <c r="Z1406" s="110"/>
    </row>
    <row r="1407" ht="15.75" hidden="1" customHeight="1">
      <c r="A1407" s="116"/>
      <c r="B1407" s="112" t="s">
        <v>653</v>
      </c>
      <c r="C1407" s="113" t="s">
        <v>8307</v>
      </c>
      <c r="D1407" s="114" t="s">
        <v>8308</v>
      </c>
      <c r="E1407" s="43" t="s">
        <v>8309</v>
      </c>
      <c r="F1407" s="43" t="s">
        <v>4694</v>
      </c>
      <c r="G1407" s="113"/>
      <c r="H1407" s="110"/>
      <c r="I1407" s="110"/>
      <c r="J1407" s="110"/>
      <c r="K1407" s="110"/>
      <c r="L1407" s="110"/>
      <c r="M1407" s="110"/>
      <c r="N1407" s="110"/>
      <c r="O1407" s="110"/>
      <c r="P1407" s="110"/>
      <c r="Q1407" s="110"/>
      <c r="R1407" s="110"/>
      <c r="S1407" s="110"/>
      <c r="T1407" s="110"/>
      <c r="U1407" s="110"/>
      <c r="V1407" s="110"/>
      <c r="W1407" s="110"/>
      <c r="X1407" s="110"/>
      <c r="Y1407" s="110"/>
      <c r="Z1407" s="110"/>
    </row>
    <row r="1408" ht="15.75" hidden="1" customHeight="1">
      <c r="A1408" s="116"/>
      <c r="B1408" s="112" t="s">
        <v>8310</v>
      </c>
      <c r="C1408" s="113" t="s">
        <v>8311</v>
      </c>
      <c r="D1408" s="114" t="s">
        <v>8312</v>
      </c>
      <c r="E1408" s="43" t="s">
        <v>8313</v>
      </c>
      <c r="F1408" s="43" t="s">
        <v>4694</v>
      </c>
      <c r="G1408" s="113"/>
      <c r="H1408" s="110"/>
      <c r="I1408" s="110"/>
      <c r="J1408" s="110"/>
      <c r="K1408" s="110"/>
      <c r="L1408" s="110"/>
      <c r="M1408" s="110"/>
      <c r="N1408" s="110"/>
      <c r="O1408" s="110"/>
      <c r="P1408" s="110"/>
      <c r="Q1408" s="110"/>
      <c r="R1408" s="110"/>
      <c r="S1408" s="110"/>
      <c r="T1408" s="110"/>
      <c r="U1408" s="110"/>
      <c r="V1408" s="110"/>
      <c r="W1408" s="110"/>
      <c r="X1408" s="110"/>
      <c r="Y1408" s="110"/>
      <c r="Z1408" s="110"/>
    </row>
    <row r="1409" ht="15.75" hidden="1" customHeight="1">
      <c r="A1409" s="116"/>
      <c r="B1409" s="112" t="s">
        <v>4791</v>
      </c>
      <c r="C1409" s="113" t="s">
        <v>8314</v>
      </c>
      <c r="D1409" s="114" t="s">
        <v>8315</v>
      </c>
      <c r="E1409" s="43" t="s">
        <v>8316</v>
      </c>
      <c r="F1409" s="43" t="s">
        <v>4694</v>
      </c>
      <c r="G1409" s="113"/>
      <c r="H1409" s="110"/>
      <c r="I1409" s="110"/>
      <c r="J1409" s="110"/>
      <c r="K1409" s="110"/>
      <c r="L1409" s="110"/>
      <c r="M1409" s="110"/>
      <c r="N1409" s="110"/>
      <c r="O1409" s="110"/>
      <c r="P1409" s="110"/>
      <c r="Q1409" s="110"/>
      <c r="R1409" s="110"/>
      <c r="S1409" s="110"/>
      <c r="T1409" s="110"/>
      <c r="U1409" s="110"/>
      <c r="V1409" s="110"/>
      <c r="W1409" s="110"/>
      <c r="X1409" s="110"/>
      <c r="Y1409" s="110"/>
      <c r="Z1409" s="110"/>
    </row>
    <row r="1410" ht="15.75" hidden="1" customHeight="1">
      <c r="A1410" s="116"/>
      <c r="B1410" s="112" t="s">
        <v>5190</v>
      </c>
      <c r="C1410" s="113" t="s">
        <v>8317</v>
      </c>
      <c r="D1410" s="114" t="s">
        <v>8318</v>
      </c>
      <c r="E1410" s="43" t="s">
        <v>8319</v>
      </c>
      <c r="F1410" s="43" t="s">
        <v>4694</v>
      </c>
      <c r="G1410" s="113"/>
      <c r="H1410" s="110"/>
      <c r="I1410" s="110"/>
      <c r="J1410" s="110"/>
      <c r="K1410" s="110"/>
      <c r="L1410" s="110"/>
      <c r="M1410" s="110"/>
      <c r="N1410" s="110"/>
      <c r="O1410" s="110"/>
      <c r="P1410" s="110"/>
      <c r="Q1410" s="110"/>
      <c r="R1410" s="110"/>
      <c r="S1410" s="110"/>
      <c r="T1410" s="110"/>
      <c r="U1410" s="110"/>
      <c r="V1410" s="110"/>
      <c r="W1410" s="110"/>
      <c r="X1410" s="110"/>
      <c r="Y1410" s="110"/>
      <c r="Z1410" s="110"/>
    </row>
    <row r="1411" ht="15.75" hidden="1" customHeight="1">
      <c r="A1411" s="116"/>
      <c r="B1411" s="112" t="s">
        <v>4791</v>
      </c>
      <c r="C1411" s="113" t="s">
        <v>8320</v>
      </c>
      <c r="D1411" s="114" t="s">
        <v>8321</v>
      </c>
      <c r="E1411" s="43" t="s">
        <v>8322</v>
      </c>
      <c r="F1411" s="43" t="s">
        <v>4694</v>
      </c>
      <c r="G1411" s="113"/>
      <c r="H1411" s="110"/>
      <c r="I1411" s="110"/>
      <c r="J1411" s="110"/>
      <c r="K1411" s="110"/>
      <c r="L1411" s="110"/>
      <c r="M1411" s="110"/>
      <c r="N1411" s="110"/>
      <c r="O1411" s="110"/>
      <c r="P1411" s="110"/>
      <c r="Q1411" s="110"/>
      <c r="R1411" s="110"/>
      <c r="S1411" s="110"/>
      <c r="T1411" s="110"/>
      <c r="U1411" s="110"/>
      <c r="V1411" s="110"/>
      <c r="W1411" s="110"/>
      <c r="X1411" s="110"/>
      <c r="Y1411" s="110"/>
      <c r="Z1411" s="110"/>
    </row>
    <row r="1412" ht="15.75" hidden="1" customHeight="1">
      <c r="A1412" s="116"/>
      <c r="B1412" s="112" t="s">
        <v>6159</v>
      </c>
      <c r="C1412" s="113" t="s">
        <v>8323</v>
      </c>
      <c r="D1412" s="114" t="s">
        <v>8324</v>
      </c>
      <c r="E1412" s="43" t="s">
        <v>8201</v>
      </c>
      <c r="F1412" s="43" t="s">
        <v>4694</v>
      </c>
      <c r="G1412" s="113"/>
      <c r="H1412" s="110"/>
      <c r="I1412" s="110"/>
      <c r="J1412" s="110"/>
      <c r="K1412" s="110"/>
      <c r="L1412" s="110"/>
      <c r="M1412" s="110"/>
      <c r="N1412" s="110"/>
      <c r="O1412" s="110"/>
      <c r="P1412" s="110"/>
      <c r="Q1412" s="110"/>
      <c r="R1412" s="110"/>
      <c r="S1412" s="110"/>
      <c r="T1412" s="110"/>
      <c r="U1412" s="110"/>
      <c r="V1412" s="110"/>
      <c r="W1412" s="110"/>
      <c r="X1412" s="110"/>
      <c r="Y1412" s="110"/>
      <c r="Z1412" s="110"/>
    </row>
    <row r="1413" ht="15.75" customHeight="1">
      <c r="A1413" s="116"/>
      <c r="B1413" s="112" t="s">
        <v>6159</v>
      </c>
      <c r="C1413" s="113" t="s">
        <v>8325</v>
      </c>
      <c r="D1413" s="114" t="s">
        <v>8326</v>
      </c>
      <c r="E1413" s="43" t="s">
        <v>8327</v>
      </c>
      <c r="F1413" s="43" t="s">
        <v>4694</v>
      </c>
      <c r="G1413" s="113"/>
      <c r="H1413" s="110"/>
      <c r="I1413" s="110"/>
      <c r="J1413" s="110"/>
      <c r="K1413" s="110"/>
      <c r="L1413" s="110"/>
      <c r="M1413" s="110"/>
      <c r="N1413" s="110"/>
      <c r="O1413" s="110"/>
      <c r="P1413" s="110"/>
      <c r="Q1413" s="110"/>
      <c r="R1413" s="110"/>
      <c r="S1413" s="110"/>
      <c r="T1413" s="110"/>
      <c r="U1413" s="110"/>
      <c r="V1413" s="110"/>
      <c r="W1413" s="110"/>
      <c r="X1413" s="110"/>
      <c r="Y1413" s="110"/>
      <c r="Z1413" s="110"/>
    </row>
    <row r="1414" ht="15.75" hidden="1" customHeight="1">
      <c r="A1414" s="116"/>
      <c r="B1414" s="112" t="s">
        <v>4774</v>
      </c>
      <c r="C1414" s="113" t="s">
        <v>8328</v>
      </c>
      <c r="D1414" s="114" t="s">
        <v>8329</v>
      </c>
      <c r="E1414" s="43" t="s">
        <v>8330</v>
      </c>
      <c r="F1414" s="43" t="s">
        <v>4694</v>
      </c>
      <c r="G1414" s="113"/>
      <c r="H1414" s="110"/>
      <c r="I1414" s="110"/>
      <c r="J1414" s="110"/>
      <c r="K1414" s="110"/>
      <c r="L1414" s="110"/>
      <c r="M1414" s="110"/>
      <c r="N1414" s="110"/>
      <c r="O1414" s="110"/>
      <c r="P1414" s="110"/>
      <c r="Q1414" s="110"/>
      <c r="R1414" s="110"/>
      <c r="S1414" s="110"/>
      <c r="T1414" s="110"/>
      <c r="U1414" s="110"/>
      <c r="V1414" s="110"/>
      <c r="W1414" s="110"/>
      <c r="X1414" s="110"/>
      <c r="Y1414" s="110"/>
      <c r="Z1414" s="110"/>
    </row>
    <row r="1415" ht="15.75" hidden="1" customHeight="1">
      <c r="A1415" s="116"/>
      <c r="B1415" s="112" t="s">
        <v>4774</v>
      </c>
      <c r="C1415" s="113" t="s">
        <v>8331</v>
      </c>
      <c r="D1415" s="114" t="s">
        <v>8332</v>
      </c>
      <c r="E1415" s="43" t="s">
        <v>8333</v>
      </c>
      <c r="F1415" s="43" t="s">
        <v>4694</v>
      </c>
      <c r="G1415" s="113"/>
      <c r="H1415" s="110"/>
      <c r="I1415" s="110"/>
      <c r="J1415" s="110"/>
      <c r="K1415" s="110"/>
      <c r="L1415" s="110"/>
      <c r="M1415" s="110"/>
      <c r="N1415" s="110"/>
      <c r="O1415" s="110"/>
      <c r="P1415" s="110"/>
      <c r="Q1415" s="110"/>
      <c r="R1415" s="110"/>
      <c r="S1415" s="110"/>
      <c r="T1415" s="110"/>
      <c r="U1415" s="110"/>
      <c r="V1415" s="110"/>
      <c r="W1415" s="110"/>
      <c r="X1415" s="110"/>
      <c r="Y1415" s="110"/>
      <c r="Z1415" s="110"/>
    </row>
    <row r="1416" ht="15.75" hidden="1" customHeight="1">
      <c r="A1416" s="116"/>
      <c r="B1416" s="112" t="s">
        <v>653</v>
      </c>
      <c r="C1416" s="113" t="s">
        <v>8334</v>
      </c>
      <c r="D1416" s="114" t="s">
        <v>8335</v>
      </c>
      <c r="E1416" s="43" t="s">
        <v>8336</v>
      </c>
      <c r="F1416" s="43" t="s">
        <v>4694</v>
      </c>
      <c r="G1416" s="113"/>
      <c r="H1416" s="110"/>
      <c r="I1416" s="110"/>
      <c r="J1416" s="110"/>
      <c r="K1416" s="110"/>
      <c r="L1416" s="110"/>
      <c r="M1416" s="110"/>
      <c r="N1416" s="110"/>
      <c r="O1416" s="110"/>
      <c r="P1416" s="110"/>
      <c r="Q1416" s="110"/>
      <c r="R1416" s="110"/>
      <c r="S1416" s="110"/>
      <c r="T1416" s="110"/>
      <c r="U1416" s="110"/>
      <c r="V1416" s="110"/>
      <c r="W1416" s="110"/>
      <c r="X1416" s="110"/>
      <c r="Y1416" s="110"/>
      <c r="Z1416" s="110"/>
    </row>
    <row r="1417" ht="15.75" hidden="1" customHeight="1">
      <c r="A1417" s="116"/>
      <c r="B1417" s="112" t="s">
        <v>4919</v>
      </c>
      <c r="C1417" s="113" t="s">
        <v>8337</v>
      </c>
      <c r="D1417" s="114" t="s">
        <v>8338</v>
      </c>
      <c r="E1417" s="43" t="s">
        <v>8339</v>
      </c>
      <c r="F1417" s="43" t="s">
        <v>4694</v>
      </c>
      <c r="G1417" s="113"/>
      <c r="H1417" s="110"/>
      <c r="I1417" s="110"/>
      <c r="J1417" s="110"/>
      <c r="K1417" s="110"/>
      <c r="L1417" s="110"/>
      <c r="M1417" s="110"/>
      <c r="N1417" s="110"/>
      <c r="O1417" s="110"/>
      <c r="P1417" s="110"/>
      <c r="Q1417" s="110"/>
      <c r="R1417" s="110"/>
      <c r="S1417" s="110"/>
      <c r="T1417" s="110"/>
      <c r="U1417" s="110"/>
      <c r="V1417" s="110"/>
      <c r="W1417" s="110"/>
      <c r="X1417" s="110"/>
      <c r="Y1417" s="110"/>
      <c r="Z1417" s="110"/>
    </row>
    <row r="1418" ht="15.75" hidden="1" customHeight="1">
      <c r="A1418" s="116"/>
      <c r="B1418" s="112" t="s">
        <v>4919</v>
      </c>
      <c r="C1418" s="113" t="s">
        <v>8340</v>
      </c>
      <c r="D1418" s="114" t="s">
        <v>8341</v>
      </c>
      <c r="E1418" s="43" t="s">
        <v>8342</v>
      </c>
      <c r="F1418" s="43" t="s">
        <v>4694</v>
      </c>
      <c r="G1418" s="113"/>
      <c r="H1418" s="110"/>
      <c r="I1418" s="110"/>
      <c r="J1418" s="110"/>
      <c r="K1418" s="110"/>
      <c r="L1418" s="110"/>
      <c r="M1418" s="110"/>
      <c r="N1418" s="110"/>
      <c r="O1418" s="110"/>
      <c r="P1418" s="110"/>
      <c r="Q1418" s="110"/>
      <c r="R1418" s="110"/>
      <c r="S1418" s="110"/>
      <c r="T1418" s="110"/>
      <c r="U1418" s="110"/>
      <c r="V1418" s="110"/>
      <c r="W1418" s="110"/>
      <c r="X1418" s="110"/>
      <c r="Y1418" s="110"/>
      <c r="Z1418" s="110"/>
    </row>
    <row r="1419" ht="15.75" hidden="1" customHeight="1">
      <c r="A1419" s="116"/>
      <c r="B1419" s="112" t="s">
        <v>4729</v>
      </c>
      <c r="C1419" s="113" t="s">
        <v>8343</v>
      </c>
      <c r="D1419" s="114" t="s">
        <v>8344</v>
      </c>
      <c r="E1419" s="43" t="s">
        <v>8345</v>
      </c>
      <c r="F1419" s="43" t="s">
        <v>4694</v>
      </c>
      <c r="G1419" s="113"/>
      <c r="H1419" s="110"/>
      <c r="I1419" s="110"/>
      <c r="J1419" s="110"/>
      <c r="K1419" s="110"/>
      <c r="L1419" s="110"/>
      <c r="M1419" s="110"/>
      <c r="N1419" s="110"/>
      <c r="O1419" s="110"/>
      <c r="P1419" s="110"/>
      <c r="Q1419" s="110"/>
      <c r="R1419" s="110"/>
      <c r="S1419" s="110"/>
      <c r="T1419" s="110"/>
      <c r="U1419" s="110"/>
      <c r="V1419" s="110"/>
      <c r="W1419" s="110"/>
      <c r="X1419" s="110"/>
      <c r="Y1419" s="110"/>
      <c r="Z1419" s="110"/>
    </row>
    <row r="1420" ht="15.75" hidden="1" customHeight="1">
      <c r="A1420" s="116"/>
      <c r="B1420" s="112" t="s">
        <v>5015</v>
      </c>
      <c r="C1420" s="113" t="s">
        <v>8346</v>
      </c>
      <c r="D1420" s="114" t="s">
        <v>8347</v>
      </c>
      <c r="E1420" s="43" t="s">
        <v>8348</v>
      </c>
      <c r="F1420" s="43" t="s">
        <v>4694</v>
      </c>
      <c r="G1420" s="113"/>
      <c r="H1420" s="110"/>
      <c r="I1420" s="110"/>
      <c r="J1420" s="110"/>
      <c r="K1420" s="110"/>
      <c r="L1420" s="110"/>
      <c r="M1420" s="110"/>
      <c r="N1420" s="110"/>
      <c r="O1420" s="110"/>
      <c r="P1420" s="110"/>
      <c r="Q1420" s="110"/>
      <c r="R1420" s="110"/>
      <c r="S1420" s="110"/>
      <c r="T1420" s="110"/>
      <c r="U1420" s="110"/>
      <c r="V1420" s="110"/>
      <c r="W1420" s="110"/>
      <c r="X1420" s="110"/>
      <c r="Y1420" s="110"/>
      <c r="Z1420" s="110"/>
    </row>
    <row r="1421" ht="15.75" hidden="1" customHeight="1">
      <c r="A1421" s="116"/>
      <c r="B1421" s="112" t="s">
        <v>8349</v>
      </c>
      <c r="C1421" s="113" t="s">
        <v>8350</v>
      </c>
      <c r="D1421" s="114" t="s">
        <v>8351</v>
      </c>
      <c r="E1421" s="43" t="s">
        <v>8319</v>
      </c>
      <c r="F1421" s="43" t="s">
        <v>4694</v>
      </c>
      <c r="G1421" s="113"/>
      <c r="H1421" s="110"/>
      <c r="I1421" s="110"/>
      <c r="J1421" s="110"/>
      <c r="K1421" s="110"/>
      <c r="L1421" s="110"/>
      <c r="M1421" s="110"/>
      <c r="N1421" s="110"/>
      <c r="O1421" s="110"/>
      <c r="P1421" s="110"/>
      <c r="Q1421" s="110"/>
      <c r="R1421" s="110"/>
      <c r="S1421" s="110"/>
      <c r="T1421" s="110"/>
      <c r="U1421" s="110"/>
      <c r="V1421" s="110"/>
      <c r="W1421" s="110"/>
      <c r="X1421" s="110"/>
      <c r="Y1421" s="110"/>
      <c r="Z1421" s="110"/>
    </row>
    <row r="1422" ht="15.75" hidden="1" customHeight="1">
      <c r="A1422" s="116"/>
      <c r="B1422" s="112" t="s">
        <v>5190</v>
      </c>
      <c r="C1422" s="113" t="s">
        <v>8352</v>
      </c>
      <c r="D1422" s="114" t="s">
        <v>8353</v>
      </c>
      <c r="E1422" s="43" t="s">
        <v>8354</v>
      </c>
      <c r="F1422" s="43" t="s">
        <v>4694</v>
      </c>
      <c r="G1422" s="113"/>
      <c r="H1422" s="110"/>
      <c r="I1422" s="110"/>
      <c r="J1422" s="110"/>
      <c r="K1422" s="110"/>
      <c r="L1422" s="110"/>
      <c r="M1422" s="110"/>
      <c r="N1422" s="110"/>
      <c r="O1422" s="110"/>
      <c r="P1422" s="110"/>
      <c r="Q1422" s="110"/>
      <c r="R1422" s="110"/>
      <c r="S1422" s="110"/>
      <c r="T1422" s="110"/>
      <c r="U1422" s="110"/>
      <c r="V1422" s="110"/>
      <c r="W1422" s="110"/>
      <c r="X1422" s="110"/>
      <c r="Y1422" s="110"/>
      <c r="Z1422" s="110"/>
    </row>
    <row r="1423" ht="15.75" hidden="1" customHeight="1">
      <c r="A1423" s="116"/>
      <c r="B1423" s="112" t="s">
        <v>4774</v>
      </c>
      <c r="C1423" s="113" t="s">
        <v>8355</v>
      </c>
      <c r="D1423" s="114" t="s">
        <v>8356</v>
      </c>
      <c r="E1423" s="43" t="s">
        <v>8357</v>
      </c>
      <c r="F1423" s="43" t="s">
        <v>4694</v>
      </c>
      <c r="G1423" s="113"/>
      <c r="H1423" s="110"/>
      <c r="I1423" s="110"/>
      <c r="J1423" s="110"/>
      <c r="K1423" s="110"/>
      <c r="L1423" s="110"/>
      <c r="M1423" s="110"/>
      <c r="N1423" s="110"/>
      <c r="O1423" s="110"/>
      <c r="P1423" s="110"/>
      <c r="Q1423" s="110"/>
      <c r="R1423" s="110"/>
      <c r="S1423" s="110"/>
      <c r="T1423" s="110"/>
      <c r="U1423" s="110"/>
      <c r="V1423" s="110"/>
      <c r="W1423" s="110"/>
      <c r="X1423" s="110"/>
      <c r="Y1423" s="110"/>
      <c r="Z1423" s="110"/>
    </row>
    <row r="1424" ht="15.75" hidden="1" customHeight="1">
      <c r="A1424" s="116"/>
      <c r="B1424" s="112" t="s">
        <v>4725</v>
      </c>
      <c r="C1424" s="113" t="s">
        <v>8358</v>
      </c>
      <c r="D1424" s="114" t="s">
        <v>8359</v>
      </c>
      <c r="E1424" s="43" t="s">
        <v>8360</v>
      </c>
      <c r="F1424" s="43" t="s">
        <v>4694</v>
      </c>
      <c r="G1424" s="113"/>
      <c r="H1424" s="110"/>
      <c r="I1424" s="110"/>
      <c r="J1424" s="110"/>
      <c r="K1424" s="110"/>
      <c r="L1424" s="110"/>
      <c r="M1424" s="110"/>
      <c r="N1424" s="110"/>
      <c r="O1424" s="110"/>
      <c r="P1424" s="110"/>
      <c r="Q1424" s="110"/>
      <c r="R1424" s="110"/>
      <c r="S1424" s="110"/>
      <c r="T1424" s="110"/>
      <c r="U1424" s="110"/>
      <c r="V1424" s="110"/>
      <c r="W1424" s="110"/>
      <c r="X1424" s="110"/>
      <c r="Y1424" s="110"/>
      <c r="Z1424" s="110"/>
    </row>
    <row r="1425" ht="15.75" hidden="1" customHeight="1">
      <c r="A1425" s="116"/>
      <c r="B1425" s="112" t="s">
        <v>4725</v>
      </c>
      <c r="C1425" s="113" t="s">
        <v>8361</v>
      </c>
      <c r="D1425" s="114" t="s">
        <v>8362</v>
      </c>
      <c r="E1425" s="43" t="s">
        <v>8363</v>
      </c>
      <c r="F1425" s="43" t="s">
        <v>4694</v>
      </c>
      <c r="G1425" s="113"/>
      <c r="H1425" s="110"/>
      <c r="I1425" s="110"/>
      <c r="J1425" s="110"/>
      <c r="K1425" s="110"/>
      <c r="L1425" s="110"/>
      <c r="M1425" s="110"/>
      <c r="N1425" s="110"/>
      <c r="O1425" s="110"/>
      <c r="P1425" s="110"/>
      <c r="Q1425" s="110"/>
      <c r="R1425" s="110"/>
      <c r="S1425" s="110"/>
      <c r="T1425" s="110"/>
      <c r="U1425" s="110"/>
      <c r="V1425" s="110"/>
      <c r="W1425" s="110"/>
      <c r="X1425" s="110"/>
      <c r="Y1425" s="110"/>
      <c r="Z1425" s="110"/>
    </row>
    <row r="1426" ht="15.75" hidden="1" customHeight="1">
      <c r="A1426" s="116"/>
      <c r="B1426" s="112" t="s">
        <v>8364</v>
      </c>
      <c r="C1426" s="113" t="s">
        <v>8365</v>
      </c>
      <c r="D1426" s="114" t="s">
        <v>8366</v>
      </c>
      <c r="E1426" s="43" t="s">
        <v>8367</v>
      </c>
      <c r="F1426" s="43" t="s">
        <v>4694</v>
      </c>
      <c r="G1426" s="113"/>
      <c r="H1426" s="110"/>
      <c r="I1426" s="110"/>
      <c r="J1426" s="110"/>
      <c r="K1426" s="110"/>
      <c r="L1426" s="110"/>
      <c r="M1426" s="110"/>
      <c r="N1426" s="110"/>
      <c r="O1426" s="110"/>
      <c r="P1426" s="110"/>
      <c r="Q1426" s="110"/>
      <c r="R1426" s="110"/>
      <c r="S1426" s="110"/>
      <c r="T1426" s="110"/>
      <c r="U1426" s="110"/>
      <c r="V1426" s="110"/>
      <c r="W1426" s="110"/>
      <c r="X1426" s="110"/>
      <c r="Y1426" s="110"/>
      <c r="Z1426" s="110"/>
    </row>
    <row r="1427" ht="15.75" hidden="1" customHeight="1">
      <c r="A1427" s="116"/>
      <c r="B1427" s="112" t="s">
        <v>5358</v>
      </c>
      <c r="C1427" s="113" t="s">
        <v>8368</v>
      </c>
      <c r="D1427" s="114" t="s">
        <v>8369</v>
      </c>
      <c r="E1427" s="43" t="s">
        <v>8370</v>
      </c>
      <c r="F1427" s="43" t="s">
        <v>4694</v>
      </c>
      <c r="G1427" s="113"/>
      <c r="H1427" s="110"/>
      <c r="I1427" s="110"/>
      <c r="J1427" s="110"/>
      <c r="K1427" s="110"/>
      <c r="L1427" s="110"/>
      <c r="M1427" s="110"/>
      <c r="N1427" s="110"/>
      <c r="O1427" s="110"/>
      <c r="P1427" s="110"/>
      <c r="Q1427" s="110"/>
      <c r="R1427" s="110"/>
      <c r="S1427" s="110"/>
      <c r="T1427" s="110"/>
      <c r="U1427" s="110"/>
      <c r="V1427" s="110"/>
      <c r="W1427" s="110"/>
      <c r="X1427" s="110"/>
      <c r="Y1427" s="110"/>
      <c r="Z1427" s="110"/>
    </row>
    <row r="1428" ht="15.75" hidden="1" customHeight="1">
      <c r="A1428" s="116"/>
      <c r="B1428" s="112" t="s">
        <v>653</v>
      </c>
      <c r="C1428" s="113" t="s">
        <v>8371</v>
      </c>
      <c r="D1428" s="114" t="s">
        <v>8372</v>
      </c>
      <c r="E1428" s="43" t="s">
        <v>8373</v>
      </c>
      <c r="F1428" s="43" t="s">
        <v>4694</v>
      </c>
      <c r="G1428" s="113"/>
      <c r="H1428" s="110"/>
      <c r="I1428" s="110"/>
      <c r="J1428" s="110"/>
      <c r="K1428" s="110"/>
      <c r="L1428" s="110"/>
      <c r="M1428" s="110"/>
      <c r="N1428" s="110"/>
      <c r="O1428" s="110"/>
      <c r="P1428" s="110"/>
      <c r="Q1428" s="110"/>
      <c r="R1428" s="110"/>
      <c r="S1428" s="110"/>
      <c r="T1428" s="110"/>
      <c r="U1428" s="110"/>
      <c r="V1428" s="110"/>
      <c r="W1428" s="110"/>
      <c r="X1428" s="110"/>
      <c r="Y1428" s="110"/>
      <c r="Z1428" s="110"/>
    </row>
    <row r="1429" ht="15.75" hidden="1" customHeight="1">
      <c r="A1429" s="116"/>
      <c r="B1429" s="112" t="s">
        <v>653</v>
      </c>
      <c r="C1429" s="113" t="s">
        <v>8374</v>
      </c>
      <c r="D1429" s="114" t="s">
        <v>8375</v>
      </c>
      <c r="E1429" s="43" t="s">
        <v>8376</v>
      </c>
      <c r="F1429" s="43" t="s">
        <v>4694</v>
      </c>
      <c r="G1429" s="113"/>
      <c r="H1429" s="110"/>
      <c r="I1429" s="110"/>
      <c r="J1429" s="110"/>
      <c r="K1429" s="110"/>
      <c r="L1429" s="110"/>
      <c r="M1429" s="110"/>
      <c r="N1429" s="110"/>
      <c r="O1429" s="110"/>
      <c r="P1429" s="110"/>
      <c r="Q1429" s="110"/>
      <c r="R1429" s="110"/>
      <c r="S1429" s="110"/>
      <c r="T1429" s="110"/>
      <c r="U1429" s="110"/>
      <c r="V1429" s="110"/>
      <c r="W1429" s="110"/>
      <c r="X1429" s="110"/>
      <c r="Y1429" s="110"/>
      <c r="Z1429" s="110"/>
    </row>
    <row r="1430" ht="15.75" hidden="1" customHeight="1">
      <c r="A1430" s="116"/>
      <c r="B1430" s="112" t="s">
        <v>4919</v>
      </c>
      <c r="C1430" s="113" t="s">
        <v>8377</v>
      </c>
      <c r="D1430" s="114" t="s">
        <v>8378</v>
      </c>
      <c r="E1430" s="43" t="s">
        <v>8379</v>
      </c>
      <c r="F1430" s="43" t="s">
        <v>4694</v>
      </c>
      <c r="G1430" s="113"/>
      <c r="H1430" s="110"/>
      <c r="I1430" s="110"/>
      <c r="J1430" s="110"/>
      <c r="K1430" s="110"/>
      <c r="L1430" s="110"/>
      <c r="M1430" s="110"/>
      <c r="N1430" s="110"/>
      <c r="O1430" s="110"/>
      <c r="P1430" s="110"/>
      <c r="Q1430" s="110"/>
      <c r="R1430" s="110"/>
      <c r="S1430" s="110"/>
      <c r="T1430" s="110"/>
      <c r="U1430" s="110"/>
      <c r="V1430" s="110"/>
      <c r="W1430" s="110"/>
      <c r="X1430" s="110"/>
      <c r="Y1430" s="110"/>
      <c r="Z1430" s="110"/>
    </row>
    <row r="1431" ht="15.75" hidden="1" customHeight="1">
      <c r="A1431" s="116"/>
      <c r="B1431" s="112" t="s">
        <v>8380</v>
      </c>
      <c r="C1431" s="113" t="s">
        <v>8381</v>
      </c>
      <c r="D1431" s="114" t="s">
        <v>8382</v>
      </c>
      <c r="E1431" s="43" t="s">
        <v>7173</v>
      </c>
      <c r="F1431" s="43" t="s">
        <v>4694</v>
      </c>
      <c r="G1431" s="113"/>
      <c r="H1431" s="110"/>
      <c r="I1431" s="110"/>
      <c r="J1431" s="110"/>
      <c r="K1431" s="110"/>
      <c r="L1431" s="110"/>
      <c r="M1431" s="110"/>
      <c r="N1431" s="110"/>
      <c r="O1431" s="110"/>
      <c r="P1431" s="110"/>
      <c r="Q1431" s="110"/>
      <c r="R1431" s="110"/>
      <c r="S1431" s="110"/>
      <c r="T1431" s="110"/>
      <c r="U1431" s="110"/>
      <c r="V1431" s="110"/>
      <c r="W1431" s="110"/>
      <c r="X1431" s="110"/>
      <c r="Y1431" s="110"/>
      <c r="Z1431" s="110"/>
    </row>
    <row r="1432" ht="15.75" customHeight="1">
      <c r="A1432" s="116"/>
      <c r="B1432" s="112" t="s">
        <v>4882</v>
      </c>
      <c r="C1432" s="113" t="s">
        <v>8383</v>
      </c>
      <c r="D1432" s="114" t="s">
        <v>8384</v>
      </c>
      <c r="E1432" s="43" t="s">
        <v>8385</v>
      </c>
      <c r="F1432" s="43" t="s">
        <v>4694</v>
      </c>
      <c r="G1432" s="113"/>
      <c r="H1432" s="110"/>
      <c r="I1432" s="110"/>
      <c r="J1432" s="110"/>
      <c r="K1432" s="110"/>
      <c r="L1432" s="110"/>
      <c r="M1432" s="110"/>
      <c r="N1432" s="110"/>
      <c r="O1432" s="110"/>
      <c r="P1432" s="110"/>
      <c r="Q1432" s="110"/>
      <c r="R1432" s="110"/>
      <c r="S1432" s="110"/>
      <c r="T1432" s="110"/>
      <c r="U1432" s="110"/>
      <c r="V1432" s="110"/>
      <c r="W1432" s="110"/>
      <c r="X1432" s="110"/>
      <c r="Y1432" s="110"/>
      <c r="Z1432" s="110"/>
    </row>
    <row r="1433" ht="15.75" hidden="1" customHeight="1">
      <c r="A1433" s="116"/>
      <c r="B1433" s="112" t="s">
        <v>4791</v>
      </c>
      <c r="C1433" s="113" t="s">
        <v>8386</v>
      </c>
      <c r="D1433" s="114" t="s">
        <v>8387</v>
      </c>
      <c r="E1433" s="43" t="s">
        <v>8388</v>
      </c>
      <c r="F1433" s="43" t="s">
        <v>4694</v>
      </c>
      <c r="G1433" s="113"/>
      <c r="H1433" s="110"/>
      <c r="I1433" s="110"/>
      <c r="J1433" s="110"/>
      <c r="K1433" s="110"/>
      <c r="L1433" s="110"/>
      <c r="M1433" s="110"/>
      <c r="N1433" s="110"/>
      <c r="O1433" s="110"/>
      <c r="P1433" s="110"/>
      <c r="Q1433" s="110"/>
      <c r="R1433" s="110"/>
      <c r="S1433" s="110"/>
      <c r="T1433" s="110"/>
      <c r="U1433" s="110"/>
      <c r="V1433" s="110"/>
      <c r="W1433" s="110"/>
      <c r="X1433" s="110"/>
      <c r="Y1433" s="110"/>
      <c r="Z1433" s="110"/>
    </row>
    <row r="1434" ht="15.75" hidden="1" customHeight="1">
      <c r="A1434" s="116"/>
      <c r="B1434" s="112" t="s">
        <v>4908</v>
      </c>
      <c r="C1434" s="113" t="s">
        <v>8389</v>
      </c>
      <c r="D1434" s="114" t="s">
        <v>8390</v>
      </c>
      <c r="E1434" s="43" t="s">
        <v>8391</v>
      </c>
      <c r="F1434" s="43" t="s">
        <v>4694</v>
      </c>
      <c r="G1434" s="113"/>
      <c r="H1434" s="110"/>
      <c r="I1434" s="110"/>
      <c r="J1434" s="110"/>
      <c r="K1434" s="110"/>
      <c r="L1434" s="110"/>
      <c r="M1434" s="110"/>
      <c r="N1434" s="110"/>
      <c r="O1434" s="110"/>
      <c r="P1434" s="110"/>
      <c r="Q1434" s="110"/>
      <c r="R1434" s="110"/>
      <c r="S1434" s="110"/>
      <c r="T1434" s="110"/>
      <c r="U1434" s="110"/>
      <c r="V1434" s="110"/>
      <c r="W1434" s="110"/>
      <c r="X1434" s="110"/>
      <c r="Y1434" s="110"/>
      <c r="Z1434" s="110"/>
    </row>
    <row r="1435" ht="15.75" hidden="1" customHeight="1">
      <c r="A1435" s="116"/>
      <c r="B1435" s="112" t="s">
        <v>4985</v>
      </c>
      <c r="C1435" s="113" t="s">
        <v>8392</v>
      </c>
      <c r="D1435" s="114" t="s">
        <v>8393</v>
      </c>
      <c r="E1435" s="43" t="s">
        <v>8394</v>
      </c>
      <c r="F1435" s="43" t="s">
        <v>4694</v>
      </c>
      <c r="G1435" s="113"/>
      <c r="H1435" s="110"/>
      <c r="I1435" s="110"/>
      <c r="J1435" s="110"/>
      <c r="K1435" s="110"/>
      <c r="L1435" s="110"/>
      <c r="M1435" s="110"/>
      <c r="N1435" s="110"/>
      <c r="O1435" s="110"/>
      <c r="P1435" s="110"/>
      <c r="Q1435" s="110"/>
      <c r="R1435" s="110"/>
      <c r="S1435" s="110"/>
      <c r="T1435" s="110"/>
      <c r="U1435" s="110"/>
      <c r="V1435" s="110"/>
      <c r="W1435" s="110"/>
      <c r="X1435" s="110"/>
      <c r="Y1435" s="110"/>
      <c r="Z1435" s="110"/>
    </row>
    <row r="1436" ht="15.75" hidden="1" customHeight="1">
      <c r="A1436" s="116"/>
      <c r="B1436" s="112" t="s">
        <v>5838</v>
      </c>
      <c r="C1436" s="113" t="s">
        <v>8395</v>
      </c>
      <c r="D1436" s="114" t="s">
        <v>8396</v>
      </c>
      <c r="E1436" s="43" t="s">
        <v>8397</v>
      </c>
      <c r="F1436" s="43" t="s">
        <v>4694</v>
      </c>
      <c r="G1436" s="113"/>
      <c r="H1436" s="110"/>
      <c r="I1436" s="110"/>
      <c r="J1436" s="110"/>
      <c r="K1436" s="110"/>
      <c r="L1436" s="110"/>
      <c r="M1436" s="110"/>
      <c r="N1436" s="110"/>
      <c r="O1436" s="110"/>
      <c r="P1436" s="110"/>
      <c r="Q1436" s="110"/>
      <c r="R1436" s="110"/>
      <c r="S1436" s="110"/>
      <c r="T1436" s="110"/>
      <c r="U1436" s="110"/>
      <c r="V1436" s="110"/>
      <c r="W1436" s="110"/>
      <c r="X1436" s="110"/>
      <c r="Y1436" s="110"/>
      <c r="Z1436" s="110"/>
    </row>
    <row r="1437" ht="15.75" hidden="1" customHeight="1">
      <c r="A1437" s="116"/>
      <c r="B1437" s="112" t="s">
        <v>4725</v>
      </c>
      <c r="C1437" s="113" t="s">
        <v>8398</v>
      </c>
      <c r="D1437" s="114" t="s">
        <v>8399</v>
      </c>
      <c r="E1437" s="43" t="s">
        <v>8400</v>
      </c>
      <c r="F1437" s="43" t="s">
        <v>4694</v>
      </c>
      <c r="G1437" s="113"/>
      <c r="H1437" s="110"/>
      <c r="I1437" s="110"/>
      <c r="J1437" s="110"/>
      <c r="K1437" s="110"/>
      <c r="L1437" s="110"/>
      <c r="M1437" s="110"/>
      <c r="N1437" s="110"/>
      <c r="O1437" s="110"/>
      <c r="P1437" s="110"/>
      <c r="Q1437" s="110"/>
      <c r="R1437" s="110"/>
      <c r="S1437" s="110"/>
      <c r="T1437" s="110"/>
      <c r="U1437" s="110"/>
      <c r="V1437" s="110"/>
      <c r="W1437" s="110"/>
      <c r="X1437" s="110"/>
      <c r="Y1437" s="110"/>
      <c r="Z1437" s="110"/>
    </row>
    <row r="1438" ht="15.75" hidden="1" customHeight="1">
      <c r="A1438" s="116"/>
      <c r="B1438" s="112" t="s">
        <v>4725</v>
      </c>
      <c r="C1438" s="113" t="s">
        <v>8401</v>
      </c>
      <c r="D1438" s="114" t="s">
        <v>8402</v>
      </c>
      <c r="E1438" s="43" t="s">
        <v>8403</v>
      </c>
      <c r="F1438" s="43" t="s">
        <v>4694</v>
      </c>
      <c r="G1438" s="113"/>
      <c r="H1438" s="110"/>
      <c r="I1438" s="110"/>
      <c r="J1438" s="110"/>
      <c r="K1438" s="110"/>
      <c r="L1438" s="110"/>
      <c r="M1438" s="110"/>
      <c r="N1438" s="110"/>
      <c r="O1438" s="110"/>
      <c r="P1438" s="110"/>
      <c r="Q1438" s="110"/>
      <c r="R1438" s="110"/>
      <c r="S1438" s="110"/>
      <c r="T1438" s="110"/>
      <c r="U1438" s="110"/>
      <c r="V1438" s="110"/>
      <c r="W1438" s="110"/>
      <c r="X1438" s="110"/>
      <c r="Y1438" s="110"/>
      <c r="Z1438" s="110"/>
    </row>
    <row r="1439" ht="15.75" hidden="1" customHeight="1">
      <c r="A1439" s="116"/>
      <c r="B1439" s="112" t="s">
        <v>4919</v>
      </c>
      <c r="C1439" s="113" t="s">
        <v>8404</v>
      </c>
      <c r="D1439" s="114" t="s">
        <v>8405</v>
      </c>
      <c r="E1439" s="43" t="s">
        <v>8406</v>
      </c>
      <c r="F1439" s="43" t="s">
        <v>4694</v>
      </c>
      <c r="G1439" s="113"/>
      <c r="H1439" s="110"/>
      <c r="I1439" s="110"/>
      <c r="J1439" s="110"/>
      <c r="K1439" s="110"/>
      <c r="L1439" s="110"/>
      <c r="M1439" s="110"/>
      <c r="N1439" s="110"/>
      <c r="O1439" s="110"/>
      <c r="P1439" s="110"/>
      <c r="Q1439" s="110"/>
      <c r="R1439" s="110"/>
      <c r="S1439" s="110"/>
      <c r="T1439" s="110"/>
      <c r="U1439" s="110"/>
      <c r="V1439" s="110"/>
      <c r="W1439" s="110"/>
      <c r="X1439" s="110"/>
      <c r="Y1439" s="110"/>
      <c r="Z1439" s="110"/>
    </row>
    <row r="1440" ht="15.75" hidden="1" customHeight="1">
      <c r="A1440" s="116"/>
      <c r="B1440" s="112" t="s">
        <v>8407</v>
      </c>
      <c r="C1440" s="113" t="s">
        <v>8408</v>
      </c>
      <c r="D1440" s="114" t="s">
        <v>8409</v>
      </c>
      <c r="E1440" s="43" t="s">
        <v>8410</v>
      </c>
      <c r="F1440" s="43" t="s">
        <v>4694</v>
      </c>
      <c r="G1440" s="113"/>
      <c r="H1440" s="110"/>
      <c r="I1440" s="110"/>
      <c r="J1440" s="110"/>
      <c r="K1440" s="110"/>
      <c r="L1440" s="110"/>
      <c r="M1440" s="110"/>
      <c r="N1440" s="110"/>
      <c r="O1440" s="110"/>
      <c r="P1440" s="110"/>
      <c r="Q1440" s="110"/>
      <c r="R1440" s="110"/>
      <c r="S1440" s="110"/>
      <c r="T1440" s="110"/>
      <c r="U1440" s="110"/>
      <c r="V1440" s="110"/>
      <c r="W1440" s="110"/>
      <c r="X1440" s="110"/>
      <c r="Y1440" s="110"/>
      <c r="Z1440" s="110"/>
    </row>
    <row r="1441" ht="15.75" hidden="1" customHeight="1">
      <c r="A1441" s="116"/>
      <c r="B1441" s="112" t="s">
        <v>5003</v>
      </c>
      <c r="C1441" s="113" t="s">
        <v>8411</v>
      </c>
      <c r="D1441" s="114" t="s">
        <v>8412</v>
      </c>
      <c r="E1441" s="43" t="s">
        <v>8413</v>
      </c>
      <c r="F1441" s="43" t="s">
        <v>4694</v>
      </c>
      <c r="G1441" s="113"/>
      <c r="H1441" s="110"/>
      <c r="I1441" s="110"/>
      <c r="J1441" s="110"/>
      <c r="K1441" s="110"/>
      <c r="L1441" s="110"/>
      <c r="M1441" s="110"/>
      <c r="N1441" s="110"/>
      <c r="O1441" s="110"/>
      <c r="P1441" s="110"/>
      <c r="Q1441" s="110"/>
      <c r="R1441" s="110"/>
      <c r="S1441" s="110"/>
      <c r="T1441" s="110"/>
      <c r="U1441" s="110"/>
      <c r="V1441" s="110"/>
      <c r="W1441" s="110"/>
      <c r="X1441" s="110"/>
      <c r="Y1441" s="110"/>
      <c r="Z1441" s="110"/>
    </row>
    <row r="1442" ht="15.75" hidden="1" customHeight="1">
      <c r="A1442" s="116"/>
      <c r="B1442" s="112" t="s">
        <v>4725</v>
      </c>
      <c r="C1442" s="113" t="s">
        <v>8414</v>
      </c>
      <c r="D1442" s="114" t="s">
        <v>8415</v>
      </c>
      <c r="E1442" s="43" t="s">
        <v>8416</v>
      </c>
      <c r="F1442" s="43" t="s">
        <v>4694</v>
      </c>
      <c r="G1442" s="113"/>
      <c r="H1442" s="110"/>
      <c r="I1442" s="110"/>
      <c r="J1442" s="110"/>
      <c r="K1442" s="110"/>
      <c r="L1442" s="110"/>
      <c r="M1442" s="110"/>
      <c r="N1442" s="110"/>
      <c r="O1442" s="110"/>
      <c r="P1442" s="110"/>
      <c r="Q1442" s="110"/>
      <c r="R1442" s="110"/>
      <c r="S1442" s="110"/>
      <c r="T1442" s="110"/>
      <c r="U1442" s="110"/>
      <c r="V1442" s="110"/>
      <c r="W1442" s="110"/>
      <c r="X1442" s="110"/>
      <c r="Y1442" s="110"/>
      <c r="Z1442" s="110"/>
    </row>
    <row r="1443" ht="15.75" hidden="1" customHeight="1">
      <c r="A1443" s="116"/>
      <c r="B1443" s="112" t="s">
        <v>4774</v>
      </c>
      <c r="C1443" s="113" t="s">
        <v>8417</v>
      </c>
      <c r="D1443" s="114" t="s">
        <v>8418</v>
      </c>
      <c r="E1443" s="43" t="s">
        <v>8419</v>
      </c>
      <c r="F1443" s="43" t="s">
        <v>4694</v>
      </c>
      <c r="G1443" s="113"/>
      <c r="H1443" s="110"/>
      <c r="I1443" s="110"/>
      <c r="J1443" s="110"/>
      <c r="K1443" s="110"/>
      <c r="L1443" s="110"/>
      <c r="M1443" s="110"/>
      <c r="N1443" s="110"/>
      <c r="O1443" s="110"/>
      <c r="P1443" s="110"/>
      <c r="Q1443" s="110"/>
      <c r="R1443" s="110"/>
      <c r="S1443" s="110"/>
      <c r="T1443" s="110"/>
      <c r="U1443" s="110"/>
      <c r="V1443" s="110"/>
      <c r="W1443" s="110"/>
      <c r="X1443" s="110"/>
      <c r="Y1443" s="110"/>
      <c r="Z1443" s="110"/>
    </row>
    <row r="1444" ht="15.75" hidden="1" customHeight="1">
      <c r="A1444" s="116"/>
      <c r="B1444" s="112" t="s">
        <v>4774</v>
      </c>
      <c r="C1444" s="113" t="s">
        <v>8420</v>
      </c>
      <c r="D1444" s="114" t="s">
        <v>8421</v>
      </c>
      <c r="E1444" s="43" t="s">
        <v>8422</v>
      </c>
      <c r="F1444" s="43" t="s">
        <v>4694</v>
      </c>
      <c r="G1444" s="113"/>
      <c r="H1444" s="110"/>
      <c r="I1444" s="110"/>
      <c r="J1444" s="110"/>
      <c r="K1444" s="110"/>
      <c r="L1444" s="110"/>
      <c r="M1444" s="110"/>
      <c r="N1444" s="110"/>
      <c r="O1444" s="110"/>
      <c r="P1444" s="110"/>
      <c r="Q1444" s="110"/>
      <c r="R1444" s="110"/>
      <c r="S1444" s="110"/>
      <c r="T1444" s="110"/>
      <c r="U1444" s="110"/>
      <c r="V1444" s="110"/>
      <c r="W1444" s="110"/>
      <c r="X1444" s="110"/>
      <c r="Y1444" s="110"/>
      <c r="Z1444" s="110"/>
    </row>
    <row r="1445" ht="15.75" hidden="1" customHeight="1">
      <c r="A1445" s="116"/>
      <c r="B1445" s="112" t="s">
        <v>653</v>
      </c>
      <c r="C1445" s="113" t="s">
        <v>8423</v>
      </c>
      <c r="D1445" s="114" t="s">
        <v>8424</v>
      </c>
      <c r="E1445" s="43" t="s">
        <v>8425</v>
      </c>
      <c r="F1445" s="43" t="s">
        <v>4694</v>
      </c>
      <c r="G1445" s="113"/>
      <c r="H1445" s="110"/>
      <c r="I1445" s="110"/>
      <c r="J1445" s="110"/>
      <c r="K1445" s="110"/>
      <c r="L1445" s="110"/>
      <c r="M1445" s="110"/>
      <c r="N1445" s="110"/>
      <c r="O1445" s="110"/>
      <c r="P1445" s="110"/>
      <c r="Q1445" s="110"/>
      <c r="R1445" s="110"/>
      <c r="S1445" s="110"/>
      <c r="T1445" s="110"/>
      <c r="U1445" s="110"/>
      <c r="V1445" s="110"/>
      <c r="W1445" s="110"/>
      <c r="X1445" s="110"/>
      <c r="Y1445" s="110"/>
      <c r="Z1445" s="110"/>
    </row>
    <row r="1446" ht="15.75" hidden="1" customHeight="1">
      <c r="A1446" s="116"/>
      <c r="B1446" s="112" t="s">
        <v>4919</v>
      </c>
      <c r="C1446" s="113" t="s">
        <v>8426</v>
      </c>
      <c r="D1446" s="114" t="s">
        <v>8427</v>
      </c>
      <c r="E1446" s="43" t="s">
        <v>8428</v>
      </c>
      <c r="F1446" s="43" t="s">
        <v>4694</v>
      </c>
      <c r="G1446" s="113"/>
      <c r="H1446" s="110"/>
      <c r="I1446" s="110"/>
      <c r="J1446" s="110"/>
      <c r="K1446" s="110"/>
      <c r="L1446" s="110"/>
      <c r="M1446" s="110"/>
      <c r="N1446" s="110"/>
      <c r="O1446" s="110"/>
      <c r="P1446" s="110"/>
      <c r="Q1446" s="110"/>
      <c r="R1446" s="110"/>
      <c r="S1446" s="110"/>
      <c r="T1446" s="110"/>
      <c r="U1446" s="110"/>
      <c r="V1446" s="110"/>
      <c r="W1446" s="110"/>
      <c r="X1446" s="110"/>
      <c r="Y1446" s="110"/>
      <c r="Z1446" s="110"/>
    </row>
    <row r="1447" ht="15.75" hidden="1" customHeight="1">
      <c r="A1447" s="116"/>
      <c r="B1447" s="112" t="s">
        <v>4919</v>
      </c>
      <c r="C1447" s="113" t="s">
        <v>8429</v>
      </c>
      <c r="D1447" s="114" t="s">
        <v>8430</v>
      </c>
      <c r="E1447" s="43" t="s">
        <v>8431</v>
      </c>
      <c r="F1447" s="43" t="s">
        <v>4694</v>
      </c>
      <c r="G1447" s="113"/>
      <c r="H1447" s="110"/>
      <c r="I1447" s="110"/>
      <c r="J1447" s="110"/>
      <c r="K1447" s="110"/>
      <c r="L1447" s="110"/>
      <c r="M1447" s="110"/>
      <c r="N1447" s="110"/>
      <c r="O1447" s="110"/>
      <c r="P1447" s="110"/>
      <c r="Q1447" s="110"/>
      <c r="R1447" s="110"/>
      <c r="S1447" s="110"/>
      <c r="T1447" s="110"/>
      <c r="U1447" s="110"/>
      <c r="V1447" s="110"/>
      <c r="W1447" s="110"/>
      <c r="X1447" s="110"/>
      <c r="Y1447" s="110"/>
      <c r="Z1447" s="110"/>
    </row>
    <row r="1448" ht="15.75" hidden="1" customHeight="1">
      <c r="A1448" s="116"/>
      <c r="B1448" s="112" t="s">
        <v>8432</v>
      </c>
      <c r="C1448" s="113" t="s">
        <v>8433</v>
      </c>
      <c r="D1448" s="114" t="s">
        <v>8434</v>
      </c>
      <c r="E1448" s="43" t="s">
        <v>8435</v>
      </c>
      <c r="F1448" s="43" t="s">
        <v>4694</v>
      </c>
      <c r="G1448" s="113"/>
      <c r="H1448" s="110"/>
      <c r="I1448" s="110"/>
      <c r="J1448" s="110"/>
      <c r="K1448" s="110"/>
      <c r="L1448" s="110"/>
      <c r="M1448" s="110"/>
      <c r="N1448" s="110"/>
      <c r="O1448" s="110"/>
      <c r="P1448" s="110"/>
      <c r="Q1448" s="110"/>
      <c r="R1448" s="110"/>
      <c r="S1448" s="110"/>
      <c r="T1448" s="110"/>
      <c r="U1448" s="110"/>
      <c r="V1448" s="110"/>
      <c r="W1448" s="110"/>
      <c r="X1448" s="110"/>
      <c r="Y1448" s="110"/>
      <c r="Z1448" s="110"/>
    </row>
    <row r="1449" ht="15.75" hidden="1" customHeight="1">
      <c r="A1449" s="116"/>
      <c r="B1449" s="112" t="s">
        <v>6191</v>
      </c>
      <c r="C1449" s="113" t="s">
        <v>8436</v>
      </c>
      <c r="D1449" s="114" t="s">
        <v>8437</v>
      </c>
      <c r="E1449" s="43" t="s">
        <v>8438</v>
      </c>
      <c r="F1449" s="43" t="s">
        <v>4694</v>
      </c>
      <c r="G1449" s="113"/>
      <c r="H1449" s="110"/>
      <c r="I1449" s="110"/>
      <c r="J1449" s="110"/>
      <c r="K1449" s="110"/>
      <c r="L1449" s="110"/>
      <c r="M1449" s="110"/>
      <c r="N1449" s="110"/>
      <c r="O1449" s="110"/>
      <c r="P1449" s="110"/>
      <c r="Q1449" s="110"/>
      <c r="R1449" s="110"/>
      <c r="S1449" s="110"/>
      <c r="T1449" s="110"/>
      <c r="U1449" s="110"/>
      <c r="V1449" s="110"/>
      <c r="W1449" s="110"/>
      <c r="X1449" s="110"/>
      <c r="Y1449" s="110"/>
      <c r="Z1449" s="110"/>
    </row>
    <row r="1450" ht="15.75" hidden="1" customHeight="1">
      <c r="A1450" s="116"/>
      <c r="B1450" s="112" t="s">
        <v>7814</v>
      </c>
      <c r="C1450" s="113" t="s">
        <v>8439</v>
      </c>
      <c r="D1450" s="114" t="s">
        <v>8440</v>
      </c>
      <c r="E1450" s="43" t="s">
        <v>8441</v>
      </c>
      <c r="F1450" s="43" t="s">
        <v>4694</v>
      </c>
      <c r="G1450" s="113"/>
      <c r="H1450" s="110"/>
      <c r="I1450" s="110"/>
      <c r="J1450" s="110"/>
      <c r="K1450" s="110"/>
      <c r="L1450" s="110"/>
      <c r="M1450" s="110"/>
      <c r="N1450" s="110"/>
      <c r="O1450" s="110"/>
      <c r="P1450" s="110"/>
      <c r="Q1450" s="110"/>
      <c r="R1450" s="110"/>
      <c r="S1450" s="110"/>
      <c r="T1450" s="110"/>
      <c r="U1450" s="110"/>
      <c r="V1450" s="110"/>
      <c r="W1450" s="110"/>
      <c r="X1450" s="110"/>
      <c r="Y1450" s="110"/>
      <c r="Z1450" s="110"/>
    </row>
    <row r="1451" ht="15.75" hidden="1" customHeight="1">
      <c r="A1451" s="116"/>
      <c r="B1451" s="112" t="s">
        <v>5190</v>
      </c>
      <c r="C1451" s="113" t="s">
        <v>8442</v>
      </c>
      <c r="D1451" s="114" t="s">
        <v>8443</v>
      </c>
      <c r="E1451" s="43" t="s">
        <v>8444</v>
      </c>
      <c r="F1451" s="43" t="s">
        <v>4694</v>
      </c>
      <c r="G1451" s="113"/>
      <c r="H1451" s="110"/>
      <c r="I1451" s="110"/>
      <c r="J1451" s="110"/>
      <c r="K1451" s="110"/>
      <c r="L1451" s="110"/>
      <c r="M1451" s="110"/>
      <c r="N1451" s="110"/>
      <c r="O1451" s="110"/>
      <c r="P1451" s="110"/>
      <c r="Q1451" s="110"/>
      <c r="R1451" s="110"/>
      <c r="S1451" s="110"/>
      <c r="T1451" s="110"/>
      <c r="U1451" s="110"/>
      <c r="V1451" s="110"/>
      <c r="W1451" s="110"/>
      <c r="X1451" s="110"/>
      <c r="Y1451" s="110"/>
      <c r="Z1451" s="110"/>
    </row>
    <row r="1452" ht="15.75" hidden="1" customHeight="1">
      <c r="A1452" s="116"/>
      <c r="B1452" s="112" t="s">
        <v>5335</v>
      </c>
      <c r="C1452" s="113" t="s">
        <v>8445</v>
      </c>
      <c r="D1452" s="114" t="s">
        <v>8446</v>
      </c>
      <c r="E1452" s="43" t="s">
        <v>8447</v>
      </c>
      <c r="F1452" s="43" t="s">
        <v>4694</v>
      </c>
      <c r="G1452" s="113"/>
      <c r="H1452" s="110"/>
      <c r="I1452" s="110"/>
      <c r="J1452" s="110"/>
      <c r="K1452" s="110"/>
      <c r="L1452" s="110"/>
      <c r="M1452" s="110"/>
      <c r="N1452" s="110"/>
      <c r="O1452" s="110"/>
      <c r="P1452" s="110"/>
      <c r="Q1452" s="110"/>
      <c r="R1452" s="110"/>
      <c r="S1452" s="110"/>
      <c r="T1452" s="110"/>
      <c r="U1452" s="110"/>
      <c r="V1452" s="110"/>
      <c r="W1452" s="110"/>
      <c r="X1452" s="110"/>
      <c r="Y1452" s="110"/>
      <c r="Z1452" s="110"/>
    </row>
    <row r="1453" ht="15.75" hidden="1" customHeight="1">
      <c r="A1453" s="116"/>
      <c r="B1453" s="112" t="s">
        <v>7814</v>
      </c>
      <c r="C1453" s="113" t="s">
        <v>8448</v>
      </c>
      <c r="D1453" s="114" t="s">
        <v>8449</v>
      </c>
      <c r="E1453" s="43" t="s">
        <v>8450</v>
      </c>
      <c r="F1453" s="43" t="s">
        <v>4694</v>
      </c>
      <c r="G1453" s="113"/>
      <c r="H1453" s="110"/>
      <c r="I1453" s="110"/>
      <c r="J1453" s="110"/>
      <c r="K1453" s="110"/>
      <c r="L1453" s="110"/>
      <c r="M1453" s="110"/>
      <c r="N1453" s="110"/>
      <c r="O1453" s="110"/>
      <c r="P1453" s="110"/>
      <c r="Q1453" s="110"/>
      <c r="R1453" s="110"/>
      <c r="S1453" s="110"/>
      <c r="T1453" s="110"/>
      <c r="U1453" s="110"/>
      <c r="V1453" s="110"/>
      <c r="W1453" s="110"/>
      <c r="X1453" s="110"/>
      <c r="Y1453" s="110"/>
      <c r="Z1453" s="110"/>
    </row>
    <row r="1454" ht="15.75" hidden="1" customHeight="1">
      <c r="A1454" s="116"/>
      <c r="B1454" s="112" t="s">
        <v>7814</v>
      </c>
      <c r="C1454" s="113" t="s">
        <v>8451</v>
      </c>
      <c r="D1454" s="114" t="s">
        <v>8452</v>
      </c>
      <c r="E1454" s="43" t="s">
        <v>8453</v>
      </c>
      <c r="F1454" s="43" t="s">
        <v>4694</v>
      </c>
      <c r="G1454" s="113"/>
      <c r="H1454" s="110"/>
      <c r="I1454" s="110"/>
      <c r="J1454" s="110"/>
      <c r="K1454" s="110"/>
      <c r="L1454" s="110"/>
      <c r="M1454" s="110"/>
      <c r="N1454" s="110"/>
      <c r="O1454" s="110"/>
      <c r="P1454" s="110"/>
      <c r="Q1454" s="110"/>
      <c r="R1454" s="110"/>
      <c r="S1454" s="110"/>
      <c r="T1454" s="110"/>
      <c r="U1454" s="110"/>
      <c r="V1454" s="110"/>
      <c r="W1454" s="110"/>
      <c r="X1454" s="110"/>
      <c r="Y1454" s="110"/>
      <c r="Z1454" s="110"/>
    </row>
    <row r="1455" ht="15.75" hidden="1" customHeight="1">
      <c r="A1455" s="116"/>
      <c r="B1455" s="112" t="s">
        <v>7814</v>
      </c>
      <c r="C1455" s="113" t="s">
        <v>8454</v>
      </c>
      <c r="D1455" s="114" t="s">
        <v>8455</v>
      </c>
      <c r="E1455" s="43" t="s">
        <v>8456</v>
      </c>
      <c r="F1455" s="43" t="s">
        <v>4694</v>
      </c>
      <c r="G1455" s="113"/>
      <c r="H1455" s="110"/>
      <c r="I1455" s="110"/>
      <c r="J1455" s="110"/>
      <c r="K1455" s="110"/>
      <c r="L1455" s="110"/>
      <c r="M1455" s="110"/>
      <c r="N1455" s="110"/>
      <c r="O1455" s="110"/>
      <c r="P1455" s="110"/>
      <c r="Q1455" s="110"/>
      <c r="R1455" s="110"/>
      <c r="S1455" s="110"/>
      <c r="T1455" s="110"/>
      <c r="U1455" s="110"/>
      <c r="V1455" s="110"/>
      <c r="W1455" s="110"/>
      <c r="X1455" s="110"/>
      <c r="Y1455" s="110"/>
      <c r="Z1455" s="110"/>
    </row>
    <row r="1456" ht="15.75" hidden="1" customHeight="1">
      <c r="A1456" s="116"/>
      <c r="B1456" s="112" t="s">
        <v>7814</v>
      </c>
      <c r="C1456" s="113" t="s">
        <v>8457</v>
      </c>
      <c r="D1456" s="114" t="s">
        <v>8458</v>
      </c>
      <c r="E1456" s="43" t="s">
        <v>8459</v>
      </c>
      <c r="F1456" s="43" t="s">
        <v>4694</v>
      </c>
      <c r="G1456" s="113"/>
      <c r="H1456" s="110"/>
      <c r="I1456" s="110"/>
      <c r="J1456" s="110"/>
      <c r="K1456" s="110"/>
      <c r="L1456" s="110"/>
      <c r="M1456" s="110"/>
      <c r="N1456" s="110"/>
      <c r="O1456" s="110"/>
      <c r="P1456" s="110"/>
      <c r="Q1456" s="110"/>
      <c r="R1456" s="110"/>
      <c r="S1456" s="110"/>
      <c r="T1456" s="110"/>
      <c r="U1456" s="110"/>
      <c r="V1456" s="110"/>
      <c r="W1456" s="110"/>
      <c r="X1456" s="110"/>
      <c r="Y1456" s="110"/>
      <c r="Z1456" s="110"/>
    </row>
    <row r="1457" ht="15.75" hidden="1" customHeight="1">
      <c r="A1457" s="116"/>
      <c r="B1457" s="112" t="s">
        <v>5776</v>
      </c>
      <c r="C1457" s="113" t="s">
        <v>8460</v>
      </c>
      <c r="D1457" s="114" t="s">
        <v>8461</v>
      </c>
      <c r="E1457" s="43" t="s">
        <v>8462</v>
      </c>
      <c r="F1457" s="43" t="s">
        <v>4694</v>
      </c>
      <c r="G1457" s="113"/>
      <c r="H1457" s="110"/>
      <c r="I1457" s="110"/>
      <c r="J1457" s="110"/>
      <c r="K1457" s="110"/>
      <c r="L1457" s="110"/>
      <c r="M1457" s="110"/>
      <c r="N1457" s="110"/>
      <c r="O1457" s="110"/>
      <c r="P1457" s="110"/>
      <c r="Q1457" s="110"/>
      <c r="R1457" s="110"/>
      <c r="S1457" s="110"/>
      <c r="T1457" s="110"/>
      <c r="U1457" s="110"/>
      <c r="V1457" s="110"/>
      <c r="W1457" s="110"/>
      <c r="X1457" s="110"/>
      <c r="Y1457" s="110"/>
      <c r="Z1457" s="110"/>
    </row>
    <row r="1458" ht="15.75" hidden="1" customHeight="1">
      <c r="A1458" s="116"/>
      <c r="B1458" s="112" t="s">
        <v>8463</v>
      </c>
      <c r="C1458" s="113" t="s">
        <v>8464</v>
      </c>
      <c r="D1458" s="114" t="s">
        <v>8465</v>
      </c>
      <c r="E1458" s="43" t="s">
        <v>8466</v>
      </c>
      <c r="F1458" s="43" t="s">
        <v>4694</v>
      </c>
      <c r="G1458" s="113"/>
      <c r="H1458" s="110"/>
      <c r="I1458" s="110"/>
      <c r="J1458" s="110"/>
      <c r="K1458" s="110"/>
      <c r="L1458" s="110"/>
      <c r="M1458" s="110"/>
      <c r="N1458" s="110"/>
      <c r="O1458" s="110"/>
      <c r="P1458" s="110"/>
      <c r="Q1458" s="110"/>
      <c r="R1458" s="110"/>
      <c r="S1458" s="110"/>
      <c r="T1458" s="110"/>
      <c r="U1458" s="110"/>
      <c r="V1458" s="110"/>
      <c r="W1458" s="110"/>
      <c r="X1458" s="110"/>
      <c r="Y1458" s="110"/>
      <c r="Z1458" s="110"/>
    </row>
    <row r="1459" ht="15.75" hidden="1" customHeight="1">
      <c r="A1459" s="116"/>
      <c r="B1459" s="112" t="s">
        <v>4725</v>
      </c>
      <c r="C1459" s="113" t="s">
        <v>8467</v>
      </c>
      <c r="D1459" s="114" t="s">
        <v>8468</v>
      </c>
      <c r="E1459" s="43" t="s">
        <v>8469</v>
      </c>
      <c r="F1459" s="43" t="s">
        <v>4694</v>
      </c>
      <c r="G1459" s="113"/>
      <c r="H1459" s="110"/>
      <c r="I1459" s="110"/>
      <c r="J1459" s="110"/>
      <c r="K1459" s="110"/>
      <c r="L1459" s="110"/>
      <c r="M1459" s="110"/>
      <c r="N1459" s="110"/>
      <c r="O1459" s="110"/>
      <c r="P1459" s="110"/>
      <c r="Q1459" s="110"/>
      <c r="R1459" s="110"/>
      <c r="S1459" s="110"/>
      <c r="T1459" s="110"/>
      <c r="U1459" s="110"/>
      <c r="V1459" s="110"/>
      <c r="W1459" s="110"/>
      <c r="X1459" s="110"/>
      <c r="Y1459" s="110"/>
      <c r="Z1459" s="110"/>
    </row>
    <row r="1460" ht="15.75" hidden="1" customHeight="1">
      <c r="A1460" s="116"/>
      <c r="B1460" s="112" t="s">
        <v>5190</v>
      </c>
      <c r="C1460" s="113" t="s">
        <v>8470</v>
      </c>
      <c r="D1460" s="114" t="s">
        <v>8471</v>
      </c>
      <c r="E1460" s="43" t="s">
        <v>8472</v>
      </c>
      <c r="F1460" s="43" t="s">
        <v>4694</v>
      </c>
      <c r="G1460" s="113"/>
      <c r="H1460" s="110"/>
      <c r="I1460" s="110"/>
      <c r="J1460" s="110"/>
      <c r="K1460" s="110"/>
      <c r="L1460" s="110"/>
      <c r="M1460" s="110"/>
      <c r="N1460" s="110"/>
      <c r="O1460" s="110"/>
      <c r="P1460" s="110"/>
      <c r="Q1460" s="110"/>
      <c r="R1460" s="110"/>
      <c r="S1460" s="110"/>
      <c r="T1460" s="110"/>
      <c r="U1460" s="110"/>
      <c r="V1460" s="110"/>
      <c r="W1460" s="110"/>
      <c r="X1460" s="110"/>
      <c r="Y1460" s="110"/>
      <c r="Z1460" s="110"/>
    </row>
    <row r="1461" ht="15.75" hidden="1" customHeight="1">
      <c r="A1461" s="116"/>
      <c r="B1461" s="112" t="s">
        <v>4791</v>
      </c>
      <c r="C1461" s="113" t="s">
        <v>8473</v>
      </c>
      <c r="D1461" s="114" t="s">
        <v>8474</v>
      </c>
      <c r="E1461" s="43" t="s">
        <v>8475</v>
      </c>
      <c r="F1461" s="43" t="s">
        <v>4694</v>
      </c>
      <c r="G1461" s="113"/>
      <c r="H1461" s="110"/>
      <c r="I1461" s="110"/>
      <c r="J1461" s="110"/>
      <c r="K1461" s="110"/>
      <c r="L1461" s="110"/>
      <c r="M1461" s="110"/>
      <c r="N1461" s="110"/>
      <c r="O1461" s="110"/>
      <c r="P1461" s="110"/>
      <c r="Q1461" s="110"/>
      <c r="R1461" s="110"/>
      <c r="S1461" s="110"/>
      <c r="T1461" s="110"/>
      <c r="U1461" s="110"/>
      <c r="V1461" s="110"/>
      <c r="W1461" s="110"/>
      <c r="X1461" s="110"/>
      <c r="Y1461" s="110"/>
      <c r="Z1461" s="110"/>
    </row>
    <row r="1462" ht="15.75" hidden="1" customHeight="1">
      <c r="A1462" s="116"/>
      <c r="B1462" s="112" t="s">
        <v>4774</v>
      </c>
      <c r="C1462" s="113" t="s">
        <v>8476</v>
      </c>
      <c r="D1462" s="114" t="s">
        <v>8477</v>
      </c>
      <c r="E1462" s="43" t="s">
        <v>8419</v>
      </c>
      <c r="F1462" s="43" t="s">
        <v>4694</v>
      </c>
      <c r="G1462" s="113"/>
      <c r="H1462" s="110"/>
      <c r="I1462" s="110"/>
      <c r="J1462" s="110"/>
      <c r="K1462" s="110"/>
      <c r="L1462" s="110"/>
      <c r="M1462" s="110"/>
      <c r="N1462" s="110"/>
      <c r="O1462" s="110"/>
      <c r="P1462" s="110"/>
      <c r="Q1462" s="110"/>
      <c r="R1462" s="110"/>
      <c r="S1462" s="110"/>
      <c r="T1462" s="110"/>
      <c r="U1462" s="110"/>
      <c r="V1462" s="110"/>
      <c r="W1462" s="110"/>
      <c r="X1462" s="110"/>
      <c r="Y1462" s="110"/>
      <c r="Z1462" s="110"/>
    </row>
    <row r="1463" ht="15.75" hidden="1" customHeight="1">
      <c r="A1463" s="116"/>
      <c r="B1463" s="112" t="s">
        <v>5463</v>
      </c>
      <c r="C1463" s="113" t="s">
        <v>8478</v>
      </c>
      <c r="D1463" s="114" t="s">
        <v>8479</v>
      </c>
      <c r="E1463" s="43" t="s">
        <v>8480</v>
      </c>
      <c r="F1463" s="43" t="s">
        <v>4694</v>
      </c>
      <c r="G1463" s="113"/>
      <c r="H1463" s="110"/>
      <c r="I1463" s="110"/>
      <c r="J1463" s="110"/>
      <c r="K1463" s="110"/>
      <c r="L1463" s="110"/>
      <c r="M1463" s="110"/>
      <c r="N1463" s="110"/>
      <c r="O1463" s="110"/>
      <c r="P1463" s="110"/>
      <c r="Q1463" s="110"/>
      <c r="R1463" s="110"/>
      <c r="S1463" s="110"/>
      <c r="T1463" s="110"/>
      <c r="U1463" s="110"/>
      <c r="V1463" s="110"/>
      <c r="W1463" s="110"/>
      <c r="X1463" s="110"/>
      <c r="Y1463" s="110"/>
      <c r="Z1463" s="110"/>
    </row>
    <row r="1464" ht="15.75" hidden="1" customHeight="1">
      <c r="A1464" s="116"/>
      <c r="B1464" s="112" t="s">
        <v>5463</v>
      </c>
      <c r="C1464" s="113" t="s">
        <v>8481</v>
      </c>
      <c r="D1464" s="114" t="s">
        <v>8482</v>
      </c>
      <c r="E1464" s="43" t="s">
        <v>8483</v>
      </c>
      <c r="F1464" s="43" t="s">
        <v>4694</v>
      </c>
      <c r="G1464" s="113"/>
      <c r="H1464" s="110"/>
      <c r="I1464" s="110"/>
      <c r="J1464" s="110"/>
      <c r="K1464" s="110"/>
      <c r="L1464" s="110"/>
      <c r="M1464" s="110"/>
      <c r="N1464" s="110"/>
      <c r="O1464" s="110"/>
      <c r="P1464" s="110"/>
      <c r="Q1464" s="110"/>
      <c r="R1464" s="110"/>
      <c r="S1464" s="110"/>
      <c r="T1464" s="110"/>
      <c r="U1464" s="110"/>
      <c r="V1464" s="110"/>
      <c r="W1464" s="110"/>
      <c r="X1464" s="110"/>
      <c r="Y1464" s="110"/>
      <c r="Z1464" s="110"/>
    </row>
    <row r="1465" ht="15.75" hidden="1" customHeight="1">
      <c r="A1465" s="116"/>
      <c r="B1465" s="112" t="s">
        <v>4791</v>
      </c>
      <c r="C1465" s="113" t="s">
        <v>8484</v>
      </c>
      <c r="D1465" s="114" t="s">
        <v>8485</v>
      </c>
      <c r="E1465" s="43" t="s">
        <v>8486</v>
      </c>
      <c r="F1465" s="43" t="s">
        <v>4694</v>
      </c>
      <c r="G1465" s="113"/>
      <c r="H1465" s="110"/>
      <c r="I1465" s="110"/>
      <c r="J1465" s="110"/>
      <c r="K1465" s="110"/>
      <c r="L1465" s="110"/>
      <c r="M1465" s="110"/>
      <c r="N1465" s="110"/>
      <c r="O1465" s="110"/>
      <c r="P1465" s="110"/>
      <c r="Q1465" s="110"/>
      <c r="R1465" s="110"/>
      <c r="S1465" s="110"/>
      <c r="T1465" s="110"/>
      <c r="U1465" s="110"/>
      <c r="V1465" s="110"/>
      <c r="W1465" s="110"/>
      <c r="X1465" s="110"/>
      <c r="Y1465" s="110"/>
      <c r="Z1465" s="110"/>
    </row>
    <row r="1466" ht="15.75" hidden="1" customHeight="1">
      <c r="A1466" s="116"/>
      <c r="B1466" s="112" t="s">
        <v>4725</v>
      </c>
      <c r="C1466" s="113" t="s">
        <v>8487</v>
      </c>
      <c r="D1466" s="114" t="s">
        <v>8488</v>
      </c>
      <c r="E1466" s="43" t="s">
        <v>8489</v>
      </c>
      <c r="F1466" s="43" t="s">
        <v>4694</v>
      </c>
      <c r="G1466" s="113"/>
      <c r="H1466" s="110"/>
      <c r="I1466" s="110"/>
      <c r="J1466" s="110"/>
      <c r="K1466" s="110"/>
      <c r="L1466" s="110"/>
      <c r="M1466" s="110"/>
      <c r="N1466" s="110"/>
      <c r="O1466" s="110"/>
      <c r="P1466" s="110"/>
      <c r="Q1466" s="110"/>
      <c r="R1466" s="110"/>
      <c r="S1466" s="110"/>
      <c r="T1466" s="110"/>
      <c r="U1466" s="110"/>
      <c r="V1466" s="110"/>
      <c r="W1466" s="110"/>
      <c r="X1466" s="110"/>
      <c r="Y1466" s="110"/>
      <c r="Z1466" s="110"/>
    </row>
    <row r="1467" ht="15.75" hidden="1" customHeight="1">
      <c r="A1467" s="116"/>
      <c r="B1467" s="112" t="s">
        <v>653</v>
      </c>
      <c r="C1467" s="113" t="s">
        <v>8490</v>
      </c>
      <c r="D1467" s="114" t="s">
        <v>8491</v>
      </c>
      <c r="E1467" s="43" t="s">
        <v>8492</v>
      </c>
      <c r="F1467" s="43" t="s">
        <v>4694</v>
      </c>
      <c r="G1467" s="113"/>
      <c r="H1467" s="110"/>
      <c r="I1467" s="110"/>
      <c r="J1467" s="110"/>
      <c r="K1467" s="110"/>
      <c r="L1467" s="110"/>
      <c r="M1467" s="110"/>
      <c r="N1467" s="110"/>
      <c r="O1467" s="110"/>
      <c r="P1467" s="110"/>
      <c r="Q1467" s="110"/>
      <c r="R1467" s="110"/>
      <c r="S1467" s="110"/>
      <c r="T1467" s="110"/>
      <c r="U1467" s="110"/>
      <c r="V1467" s="110"/>
      <c r="W1467" s="110"/>
      <c r="X1467" s="110"/>
      <c r="Y1467" s="110"/>
      <c r="Z1467" s="110"/>
    </row>
    <row r="1468" ht="15.75" hidden="1" customHeight="1">
      <c r="A1468" s="116"/>
      <c r="B1468" s="112" t="s">
        <v>4919</v>
      </c>
      <c r="C1468" s="113" t="s">
        <v>8493</v>
      </c>
      <c r="D1468" s="114" t="s">
        <v>8494</v>
      </c>
      <c r="E1468" s="43" t="s">
        <v>8495</v>
      </c>
      <c r="F1468" s="43" t="s">
        <v>4694</v>
      </c>
      <c r="G1468" s="113"/>
      <c r="H1468" s="110"/>
      <c r="I1468" s="110"/>
      <c r="J1468" s="110"/>
      <c r="K1468" s="110"/>
      <c r="L1468" s="110"/>
      <c r="M1468" s="110"/>
      <c r="N1468" s="110"/>
      <c r="O1468" s="110"/>
      <c r="P1468" s="110"/>
      <c r="Q1468" s="110"/>
      <c r="R1468" s="110"/>
      <c r="S1468" s="110"/>
      <c r="T1468" s="110"/>
      <c r="U1468" s="110"/>
      <c r="V1468" s="110"/>
      <c r="W1468" s="110"/>
      <c r="X1468" s="110"/>
      <c r="Y1468" s="110"/>
      <c r="Z1468" s="110"/>
    </row>
    <row r="1469" ht="15.75" hidden="1" customHeight="1">
      <c r="A1469" s="116"/>
      <c r="B1469" s="112" t="s">
        <v>4791</v>
      </c>
      <c r="C1469" s="113" t="s">
        <v>8496</v>
      </c>
      <c r="D1469" s="114" t="s">
        <v>8497</v>
      </c>
      <c r="E1469" s="43" t="s">
        <v>8498</v>
      </c>
      <c r="F1469" s="43" t="s">
        <v>4694</v>
      </c>
      <c r="G1469" s="113"/>
      <c r="H1469" s="110"/>
      <c r="I1469" s="110"/>
      <c r="J1469" s="110"/>
      <c r="K1469" s="110"/>
      <c r="L1469" s="110"/>
      <c r="M1469" s="110"/>
      <c r="N1469" s="110"/>
      <c r="O1469" s="110"/>
      <c r="P1469" s="110"/>
      <c r="Q1469" s="110"/>
      <c r="R1469" s="110"/>
      <c r="S1469" s="110"/>
      <c r="T1469" s="110"/>
      <c r="U1469" s="110"/>
      <c r="V1469" s="110"/>
      <c r="W1469" s="110"/>
      <c r="X1469" s="110"/>
      <c r="Y1469" s="110"/>
      <c r="Z1469" s="110"/>
    </row>
    <row r="1470" ht="15.75" hidden="1" customHeight="1">
      <c r="A1470" s="116"/>
      <c r="B1470" s="112" t="s">
        <v>4729</v>
      </c>
      <c r="C1470" s="113" t="s">
        <v>8499</v>
      </c>
      <c r="D1470" s="114" t="s">
        <v>8500</v>
      </c>
      <c r="E1470" s="43" t="s">
        <v>8501</v>
      </c>
      <c r="F1470" s="43" t="s">
        <v>4694</v>
      </c>
      <c r="G1470" s="113"/>
      <c r="H1470" s="110"/>
      <c r="I1470" s="110"/>
      <c r="J1470" s="110"/>
      <c r="K1470" s="110"/>
      <c r="L1470" s="110"/>
      <c r="M1470" s="110"/>
      <c r="N1470" s="110"/>
      <c r="O1470" s="110"/>
      <c r="P1470" s="110"/>
      <c r="Q1470" s="110"/>
      <c r="R1470" s="110"/>
      <c r="S1470" s="110"/>
      <c r="T1470" s="110"/>
      <c r="U1470" s="110"/>
      <c r="V1470" s="110"/>
      <c r="W1470" s="110"/>
      <c r="X1470" s="110"/>
      <c r="Y1470" s="110"/>
      <c r="Z1470" s="110"/>
    </row>
    <row r="1471" ht="15.75" hidden="1" customHeight="1">
      <c r="A1471" s="116"/>
      <c r="B1471" s="112" t="s">
        <v>653</v>
      </c>
      <c r="C1471" s="113" t="s">
        <v>8502</v>
      </c>
      <c r="D1471" s="114" t="s">
        <v>8503</v>
      </c>
      <c r="E1471" s="43" t="s">
        <v>8504</v>
      </c>
      <c r="F1471" s="43" t="s">
        <v>4694</v>
      </c>
      <c r="G1471" s="113"/>
      <c r="H1471" s="110"/>
      <c r="I1471" s="110"/>
      <c r="J1471" s="110"/>
      <c r="K1471" s="110"/>
      <c r="L1471" s="110"/>
      <c r="M1471" s="110"/>
      <c r="N1471" s="110"/>
      <c r="O1471" s="110"/>
      <c r="P1471" s="110"/>
      <c r="Q1471" s="110"/>
      <c r="R1471" s="110"/>
      <c r="S1471" s="110"/>
      <c r="T1471" s="110"/>
      <c r="U1471" s="110"/>
      <c r="V1471" s="110"/>
      <c r="W1471" s="110"/>
      <c r="X1471" s="110"/>
      <c r="Y1471" s="110"/>
      <c r="Z1471" s="110"/>
    </row>
    <row r="1472" ht="15.75" hidden="1" customHeight="1">
      <c r="A1472" s="116"/>
      <c r="B1472" s="112" t="s">
        <v>8505</v>
      </c>
      <c r="C1472" s="113" t="s">
        <v>8506</v>
      </c>
      <c r="D1472" s="114" t="s">
        <v>8507</v>
      </c>
      <c r="E1472" s="43" t="s">
        <v>8508</v>
      </c>
      <c r="F1472" s="43" t="s">
        <v>4694</v>
      </c>
      <c r="G1472" s="113"/>
      <c r="H1472" s="110"/>
      <c r="I1472" s="110"/>
      <c r="J1472" s="110"/>
      <c r="K1472" s="110"/>
      <c r="L1472" s="110"/>
      <c r="M1472" s="110"/>
      <c r="N1472" s="110"/>
      <c r="O1472" s="110"/>
      <c r="P1472" s="110"/>
      <c r="Q1472" s="110"/>
      <c r="R1472" s="110"/>
      <c r="S1472" s="110"/>
      <c r="T1472" s="110"/>
      <c r="U1472" s="110"/>
      <c r="V1472" s="110"/>
      <c r="W1472" s="110"/>
      <c r="X1472" s="110"/>
      <c r="Y1472" s="110"/>
      <c r="Z1472" s="110"/>
    </row>
    <row r="1473" ht="15.75" hidden="1" customHeight="1">
      <c r="A1473" s="116"/>
      <c r="B1473" s="112" t="s">
        <v>5358</v>
      </c>
      <c r="C1473" s="113" t="s">
        <v>8509</v>
      </c>
      <c r="D1473" s="114" t="s">
        <v>8510</v>
      </c>
      <c r="E1473" s="43" t="s">
        <v>8511</v>
      </c>
      <c r="F1473" s="43" t="s">
        <v>4694</v>
      </c>
      <c r="G1473" s="113"/>
      <c r="H1473" s="110"/>
      <c r="I1473" s="110"/>
      <c r="J1473" s="110"/>
      <c r="K1473" s="110"/>
      <c r="L1473" s="110"/>
      <c r="M1473" s="110"/>
      <c r="N1473" s="110"/>
      <c r="O1473" s="110"/>
      <c r="P1473" s="110"/>
      <c r="Q1473" s="110"/>
      <c r="R1473" s="110"/>
      <c r="S1473" s="110"/>
      <c r="T1473" s="110"/>
      <c r="U1473" s="110"/>
      <c r="V1473" s="110"/>
      <c r="W1473" s="110"/>
      <c r="X1473" s="110"/>
      <c r="Y1473" s="110"/>
      <c r="Z1473" s="110"/>
    </row>
    <row r="1474" ht="15.75" hidden="1" customHeight="1">
      <c r="A1474" s="116"/>
      <c r="B1474" s="112" t="s">
        <v>5358</v>
      </c>
      <c r="C1474" s="113" t="s">
        <v>8512</v>
      </c>
      <c r="D1474" s="114" t="s">
        <v>8513</v>
      </c>
      <c r="E1474" s="43" t="s">
        <v>8514</v>
      </c>
      <c r="F1474" s="43" t="s">
        <v>4694</v>
      </c>
      <c r="G1474" s="113"/>
      <c r="H1474" s="110"/>
      <c r="I1474" s="110"/>
      <c r="J1474" s="110"/>
      <c r="K1474" s="110"/>
      <c r="L1474" s="110"/>
      <c r="M1474" s="110"/>
      <c r="N1474" s="110"/>
      <c r="O1474" s="110"/>
      <c r="P1474" s="110"/>
      <c r="Q1474" s="110"/>
      <c r="R1474" s="110"/>
      <c r="S1474" s="110"/>
      <c r="T1474" s="110"/>
      <c r="U1474" s="110"/>
      <c r="V1474" s="110"/>
      <c r="W1474" s="110"/>
      <c r="X1474" s="110"/>
      <c r="Y1474" s="110"/>
      <c r="Z1474" s="110"/>
    </row>
    <row r="1475" ht="15.75" hidden="1" customHeight="1">
      <c r="A1475" s="116"/>
      <c r="B1475" s="112" t="s">
        <v>4882</v>
      </c>
      <c r="C1475" s="113" t="s">
        <v>8515</v>
      </c>
      <c r="D1475" s="114" t="s">
        <v>8516</v>
      </c>
      <c r="E1475" s="43" t="s">
        <v>8517</v>
      </c>
      <c r="F1475" s="43" t="s">
        <v>4694</v>
      </c>
      <c r="G1475" s="113"/>
      <c r="H1475" s="110"/>
      <c r="I1475" s="110"/>
      <c r="J1475" s="110"/>
      <c r="K1475" s="110"/>
      <c r="L1475" s="110"/>
      <c r="M1475" s="110"/>
      <c r="N1475" s="110"/>
      <c r="O1475" s="110"/>
      <c r="P1475" s="110"/>
      <c r="Q1475" s="110"/>
      <c r="R1475" s="110"/>
      <c r="S1475" s="110"/>
      <c r="T1475" s="110"/>
      <c r="U1475" s="110"/>
      <c r="V1475" s="110"/>
      <c r="W1475" s="110"/>
      <c r="X1475" s="110"/>
      <c r="Y1475" s="110"/>
      <c r="Z1475" s="110"/>
    </row>
    <row r="1476" ht="15.75" hidden="1" customHeight="1">
      <c r="A1476" s="116"/>
      <c r="B1476" s="112" t="s">
        <v>5679</v>
      </c>
      <c r="C1476" s="113" t="s">
        <v>8518</v>
      </c>
      <c r="D1476" s="114" t="s">
        <v>8519</v>
      </c>
      <c r="E1476" s="43" t="s">
        <v>8520</v>
      </c>
      <c r="F1476" s="43" t="s">
        <v>4694</v>
      </c>
      <c r="G1476" s="113"/>
      <c r="H1476" s="110"/>
      <c r="I1476" s="110"/>
      <c r="J1476" s="110"/>
      <c r="K1476" s="110"/>
      <c r="L1476" s="110"/>
      <c r="M1476" s="110"/>
      <c r="N1476" s="110"/>
      <c r="O1476" s="110"/>
      <c r="P1476" s="110"/>
      <c r="Q1476" s="110"/>
      <c r="R1476" s="110"/>
      <c r="S1476" s="110"/>
      <c r="T1476" s="110"/>
      <c r="U1476" s="110"/>
      <c r="V1476" s="110"/>
      <c r="W1476" s="110"/>
      <c r="X1476" s="110"/>
      <c r="Y1476" s="110"/>
      <c r="Z1476" s="110"/>
    </row>
    <row r="1477" ht="15.75" hidden="1" customHeight="1">
      <c r="A1477" s="116"/>
      <c r="B1477" s="112" t="s">
        <v>7814</v>
      </c>
      <c r="C1477" s="113" t="s">
        <v>8521</v>
      </c>
      <c r="D1477" s="114" t="s">
        <v>8522</v>
      </c>
      <c r="E1477" s="43" t="s">
        <v>8523</v>
      </c>
      <c r="F1477" s="43" t="s">
        <v>4694</v>
      </c>
      <c r="G1477" s="113"/>
      <c r="H1477" s="110"/>
      <c r="I1477" s="110"/>
      <c r="J1477" s="110"/>
      <c r="K1477" s="110"/>
      <c r="L1477" s="110"/>
      <c r="M1477" s="110"/>
      <c r="N1477" s="110"/>
      <c r="O1477" s="110"/>
      <c r="P1477" s="110"/>
      <c r="Q1477" s="110"/>
      <c r="R1477" s="110"/>
      <c r="S1477" s="110"/>
      <c r="T1477" s="110"/>
      <c r="U1477" s="110"/>
      <c r="V1477" s="110"/>
      <c r="W1477" s="110"/>
      <c r="X1477" s="110"/>
      <c r="Y1477" s="110"/>
      <c r="Z1477" s="110"/>
    </row>
    <row r="1478" ht="15.75" hidden="1" customHeight="1">
      <c r="A1478" s="116"/>
      <c r="B1478" s="112" t="s">
        <v>4725</v>
      </c>
      <c r="C1478" s="113" t="s">
        <v>8524</v>
      </c>
      <c r="D1478" s="114" t="s">
        <v>8525</v>
      </c>
      <c r="E1478" s="43" t="s">
        <v>8526</v>
      </c>
      <c r="F1478" s="43" t="s">
        <v>4694</v>
      </c>
      <c r="G1478" s="113"/>
      <c r="H1478" s="110"/>
      <c r="I1478" s="110"/>
      <c r="J1478" s="110"/>
      <c r="K1478" s="110"/>
      <c r="L1478" s="110"/>
      <c r="M1478" s="110"/>
      <c r="N1478" s="110"/>
      <c r="O1478" s="110"/>
      <c r="P1478" s="110"/>
      <c r="Q1478" s="110"/>
      <c r="R1478" s="110"/>
      <c r="S1478" s="110"/>
      <c r="T1478" s="110"/>
      <c r="U1478" s="110"/>
      <c r="V1478" s="110"/>
      <c r="W1478" s="110"/>
      <c r="X1478" s="110"/>
      <c r="Y1478" s="110"/>
      <c r="Z1478" s="110"/>
    </row>
    <row r="1479" ht="15.75" hidden="1" customHeight="1">
      <c r="A1479" s="116"/>
      <c r="B1479" s="112" t="s">
        <v>8527</v>
      </c>
      <c r="C1479" s="113" t="s">
        <v>8528</v>
      </c>
      <c r="D1479" s="114" t="s">
        <v>8529</v>
      </c>
      <c r="E1479" s="43" t="s">
        <v>8530</v>
      </c>
      <c r="F1479" s="43" t="s">
        <v>4694</v>
      </c>
      <c r="G1479" s="113"/>
      <c r="H1479" s="110"/>
      <c r="I1479" s="110"/>
      <c r="J1479" s="110"/>
      <c r="K1479" s="110"/>
      <c r="L1479" s="110"/>
      <c r="M1479" s="110"/>
      <c r="N1479" s="110"/>
      <c r="O1479" s="110"/>
      <c r="P1479" s="110"/>
      <c r="Q1479" s="110"/>
      <c r="R1479" s="110"/>
      <c r="S1479" s="110"/>
      <c r="T1479" s="110"/>
      <c r="U1479" s="110"/>
      <c r="V1479" s="110"/>
      <c r="W1479" s="110"/>
      <c r="X1479" s="110"/>
      <c r="Y1479" s="110"/>
      <c r="Z1479" s="110"/>
    </row>
    <row r="1480" ht="15.75" hidden="1" customHeight="1">
      <c r="A1480" s="116"/>
      <c r="B1480" s="112" t="s">
        <v>8531</v>
      </c>
      <c r="C1480" s="113" t="s">
        <v>8532</v>
      </c>
      <c r="D1480" s="114" t="s">
        <v>8533</v>
      </c>
      <c r="E1480" s="43" t="s">
        <v>8534</v>
      </c>
      <c r="F1480" s="43" t="s">
        <v>4694</v>
      </c>
      <c r="G1480" s="113"/>
      <c r="H1480" s="110"/>
      <c r="I1480" s="110"/>
      <c r="J1480" s="110"/>
      <c r="K1480" s="110"/>
      <c r="L1480" s="110"/>
      <c r="M1480" s="110"/>
      <c r="N1480" s="110"/>
      <c r="O1480" s="110"/>
      <c r="P1480" s="110"/>
      <c r="Q1480" s="110"/>
      <c r="R1480" s="110"/>
      <c r="S1480" s="110"/>
      <c r="T1480" s="110"/>
      <c r="U1480" s="110"/>
      <c r="V1480" s="110"/>
      <c r="W1480" s="110"/>
      <c r="X1480" s="110"/>
      <c r="Y1480" s="110"/>
      <c r="Z1480" s="110"/>
    </row>
    <row r="1481" ht="15.75" hidden="1" customHeight="1">
      <c r="A1481" s="116"/>
      <c r="B1481" s="112" t="s">
        <v>8535</v>
      </c>
      <c r="C1481" s="113" t="s">
        <v>8536</v>
      </c>
      <c r="D1481" s="114" t="s">
        <v>8537</v>
      </c>
      <c r="E1481" s="43" t="s">
        <v>8538</v>
      </c>
      <c r="F1481" s="43" t="s">
        <v>4694</v>
      </c>
      <c r="G1481" s="113"/>
      <c r="H1481" s="110"/>
      <c r="I1481" s="110"/>
      <c r="J1481" s="110"/>
      <c r="K1481" s="110"/>
      <c r="L1481" s="110"/>
      <c r="M1481" s="110"/>
      <c r="N1481" s="110"/>
      <c r="O1481" s="110"/>
      <c r="P1481" s="110"/>
      <c r="Q1481" s="110"/>
      <c r="R1481" s="110"/>
      <c r="S1481" s="110"/>
      <c r="T1481" s="110"/>
      <c r="U1481" s="110"/>
      <c r="V1481" s="110"/>
      <c r="W1481" s="110"/>
      <c r="X1481" s="110"/>
      <c r="Y1481" s="110"/>
      <c r="Z1481" s="110"/>
    </row>
    <row r="1482" ht="15.75" hidden="1" customHeight="1">
      <c r="A1482" s="116"/>
      <c r="B1482" s="112" t="s">
        <v>5015</v>
      </c>
      <c r="C1482" s="113" t="s">
        <v>8539</v>
      </c>
      <c r="D1482" s="114" t="s">
        <v>8540</v>
      </c>
      <c r="E1482" s="43" t="s">
        <v>8541</v>
      </c>
      <c r="F1482" s="43" t="s">
        <v>4694</v>
      </c>
      <c r="G1482" s="113"/>
      <c r="H1482" s="110"/>
      <c r="I1482" s="110"/>
      <c r="J1482" s="110"/>
      <c r="K1482" s="110"/>
      <c r="L1482" s="110"/>
      <c r="M1482" s="110"/>
      <c r="N1482" s="110"/>
      <c r="O1482" s="110"/>
      <c r="P1482" s="110"/>
      <c r="Q1482" s="110"/>
      <c r="R1482" s="110"/>
      <c r="S1482" s="110"/>
      <c r="T1482" s="110"/>
      <c r="U1482" s="110"/>
      <c r="V1482" s="110"/>
      <c r="W1482" s="110"/>
      <c r="X1482" s="110"/>
      <c r="Y1482" s="110"/>
      <c r="Z1482" s="110"/>
    </row>
    <row r="1483" ht="15.75" hidden="1" customHeight="1">
      <c r="A1483" s="116"/>
      <c r="B1483" s="112" t="s">
        <v>6159</v>
      </c>
      <c r="C1483" s="113" t="s">
        <v>8542</v>
      </c>
      <c r="D1483" s="114" t="s">
        <v>8543</v>
      </c>
      <c r="E1483" s="43" t="s">
        <v>8544</v>
      </c>
      <c r="F1483" s="43" t="s">
        <v>4694</v>
      </c>
      <c r="G1483" s="113"/>
      <c r="H1483" s="110"/>
      <c r="I1483" s="110"/>
      <c r="J1483" s="110"/>
      <c r="K1483" s="110"/>
      <c r="L1483" s="110"/>
      <c r="M1483" s="110"/>
      <c r="N1483" s="110"/>
      <c r="O1483" s="110"/>
      <c r="P1483" s="110"/>
      <c r="Q1483" s="110"/>
      <c r="R1483" s="110"/>
      <c r="S1483" s="110"/>
      <c r="T1483" s="110"/>
      <c r="U1483" s="110"/>
      <c r="V1483" s="110"/>
      <c r="W1483" s="110"/>
      <c r="X1483" s="110"/>
      <c r="Y1483" s="110"/>
      <c r="Z1483" s="110"/>
    </row>
    <row r="1484" ht="15.75" hidden="1" customHeight="1">
      <c r="A1484" s="116"/>
      <c r="B1484" s="112" t="s">
        <v>6159</v>
      </c>
      <c r="C1484" s="113" t="s">
        <v>8545</v>
      </c>
      <c r="D1484" s="114" t="s">
        <v>8546</v>
      </c>
      <c r="E1484" s="43" t="s">
        <v>8547</v>
      </c>
      <c r="F1484" s="43" t="s">
        <v>4694</v>
      </c>
      <c r="G1484" s="113"/>
      <c r="H1484" s="110"/>
      <c r="I1484" s="110"/>
      <c r="J1484" s="110"/>
      <c r="K1484" s="110"/>
      <c r="L1484" s="110"/>
      <c r="M1484" s="110"/>
      <c r="N1484" s="110"/>
      <c r="O1484" s="110"/>
      <c r="P1484" s="110"/>
      <c r="Q1484" s="110"/>
      <c r="R1484" s="110"/>
      <c r="S1484" s="110"/>
      <c r="T1484" s="110"/>
      <c r="U1484" s="110"/>
      <c r="V1484" s="110"/>
      <c r="W1484" s="110"/>
      <c r="X1484" s="110"/>
      <c r="Y1484" s="110"/>
      <c r="Z1484" s="110"/>
    </row>
    <row r="1485" ht="15.75" hidden="1" customHeight="1">
      <c r="A1485" s="116"/>
      <c r="B1485" s="112" t="s">
        <v>5776</v>
      </c>
      <c r="C1485" s="113" t="s">
        <v>8548</v>
      </c>
      <c r="D1485" s="114" t="s">
        <v>8549</v>
      </c>
      <c r="E1485" s="43" t="s">
        <v>8550</v>
      </c>
      <c r="F1485" s="43" t="s">
        <v>4694</v>
      </c>
      <c r="G1485" s="113"/>
      <c r="H1485" s="110"/>
      <c r="I1485" s="110"/>
      <c r="J1485" s="110"/>
      <c r="K1485" s="110"/>
      <c r="L1485" s="110"/>
      <c r="M1485" s="110"/>
      <c r="N1485" s="110"/>
      <c r="O1485" s="110"/>
      <c r="P1485" s="110"/>
      <c r="Q1485" s="110"/>
      <c r="R1485" s="110"/>
      <c r="S1485" s="110"/>
      <c r="T1485" s="110"/>
      <c r="U1485" s="110"/>
      <c r="V1485" s="110"/>
      <c r="W1485" s="110"/>
      <c r="X1485" s="110"/>
      <c r="Y1485" s="110"/>
      <c r="Z1485" s="110"/>
    </row>
    <row r="1486" ht="15.75" hidden="1" customHeight="1">
      <c r="A1486" s="116"/>
      <c r="B1486" s="112" t="s">
        <v>5190</v>
      </c>
      <c r="C1486" s="113" t="s">
        <v>8551</v>
      </c>
      <c r="D1486" s="114" t="s">
        <v>8552</v>
      </c>
      <c r="E1486" s="43" t="s">
        <v>8553</v>
      </c>
      <c r="F1486" s="43" t="s">
        <v>4694</v>
      </c>
      <c r="G1486" s="113"/>
      <c r="H1486" s="110"/>
      <c r="I1486" s="110"/>
      <c r="J1486" s="110"/>
      <c r="K1486" s="110"/>
      <c r="L1486" s="110"/>
      <c r="M1486" s="110"/>
      <c r="N1486" s="110"/>
      <c r="O1486" s="110"/>
      <c r="P1486" s="110"/>
      <c r="Q1486" s="110"/>
      <c r="R1486" s="110"/>
      <c r="S1486" s="110"/>
      <c r="T1486" s="110"/>
      <c r="U1486" s="110"/>
      <c r="V1486" s="110"/>
      <c r="W1486" s="110"/>
      <c r="X1486" s="110"/>
      <c r="Y1486" s="110"/>
      <c r="Z1486" s="110"/>
    </row>
    <row r="1487" ht="15.75" hidden="1" customHeight="1">
      <c r="A1487" s="116"/>
      <c r="B1487" s="112" t="s">
        <v>6159</v>
      </c>
      <c r="C1487" s="113" t="s">
        <v>8554</v>
      </c>
      <c r="D1487" s="114" t="s">
        <v>8555</v>
      </c>
      <c r="E1487" s="43" t="s">
        <v>8556</v>
      </c>
      <c r="F1487" s="43" t="s">
        <v>4694</v>
      </c>
      <c r="G1487" s="113"/>
      <c r="H1487" s="110"/>
      <c r="I1487" s="110"/>
      <c r="J1487" s="110"/>
      <c r="K1487" s="110"/>
      <c r="L1487" s="110"/>
      <c r="M1487" s="110"/>
      <c r="N1487" s="110"/>
      <c r="O1487" s="110"/>
      <c r="P1487" s="110"/>
      <c r="Q1487" s="110"/>
      <c r="R1487" s="110"/>
      <c r="S1487" s="110"/>
      <c r="T1487" s="110"/>
      <c r="U1487" s="110"/>
      <c r="V1487" s="110"/>
      <c r="W1487" s="110"/>
      <c r="X1487" s="110"/>
      <c r="Y1487" s="110"/>
      <c r="Z1487" s="110"/>
    </row>
    <row r="1488" ht="15.75" hidden="1" customHeight="1">
      <c r="A1488" s="116"/>
      <c r="B1488" s="112" t="s">
        <v>4882</v>
      </c>
      <c r="C1488" s="113" t="s">
        <v>8557</v>
      </c>
      <c r="D1488" s="114" t="s">
        <v>8558</v>
      </c>
      <c r="E1488" s="43" t="s">
        <v>8559</v>
      </c>
      <c r="F1488" s="43" t="s">
        <v>4694</v>
      </c>
      <c r="G1488" s="113"/>
      <c r="H1488" s="110"/>
      <c r="I1488" s="110"/>
      <c r="J1488" s="110"/>
      <c r="K1488" s="110"/>
      <c r="L1488" s="110"/>
      <c r="M1488" s="110"/>
      <c r="N1488" s="110"/>
      <c r="O1488" s="110"/>
      <c r="P1488" s="110"/>
      <c r="Q1488" s="110"/>
      <c r="R1488" s="110"/>
      <c r="S1488" s="110"/>
      <c r="T1488" s="110"/>
      <c r="U1488" s="110"/>
      <c r="V1488" s="110"/>
      <c r="W1488" s="110"/>
      <c r="X1488" s="110"/>
      <c r="Y1488" s="110"/>
      <c r="Z1488" s="110"/>
    </row>
    <row r="1489" ht="15.75" hidden="1" customHeight="1">
      <c r="A1489" s="116"/>
      <c r="B1489" s="112" t="s">
        <v>8560</v>
      </c>
      <c r="C1489" s="113" t="s">
        <v>8561</v>
      </c>
      <c r="D1489" s="114" t="s">
        <v>8562</v>
      </c>
      <c r="E1489" s="43" t="s">
        <v>8563</v>
      </c>
      <c r="F1489" s="43" t="s">
        <v>4694</v>
      </c>
      <c r="G1489" s="113"/>
      <c r="H1489" s="110"/>
      <c r="I1489" s="110"/>
      <c r="J1489" s="110"/>
      <c r="K1489" s="110"/>
      <c r="L1489" s="110"/>
      <c r="M1489" s="110"/>
      <c r="N1489" s="110"/>
      <c r="O1489" s="110"/>
      <c r="P1489" s="110"/>
      <c r="Q1489" s="110"/>
      <c r="R1489" s="110"/>
      <c r="S1489" s="110"/>
      <c r="T1489" s="110"/>
      <c r="U1489" s="110"/>
      <c r="V1489" s="110"/>
      <c r="W1489" s="110"/>
      <c r="X1489" s="110"/>
      <c r="Y1489" s="110"/>
      <c r="Z1489" s="110"/>
    </row>
    <row r="1490" ht="15.75" hidden="1" customHeight="1">
      <c r="A1490" s="116"/>
      <c r="B1490" s="112" t="s">
        <v>5190</v>
      </c>
      <c r="C1490" s="113" t="s">
        <v>8564</v>
      </c>
      <c r="D1490" s="114" t="s">
        <v>8565</v>
      </c>
      <c r="E1490" s="43" t="s">
        <v>8566</v>
      </c>
      <c r="F1490" s="43" t="s">
        <v>4694</v>
      </c>
      <c r="G1490" s="113"/>
      <c r="H1490" s="110"/>
      <c r="I1490" s="110"/>
      <c r="J1490" s="110"/>
      <c r="K1490" s="110"/>
      <c r="L1490" s="110"/>
      <c r="M1490" s="110"/>
      <c r="N1490" s="110"/>
      <c r="O1490" s="110"/>
      <c r="P1490" s="110"/>
      <c r="Q1490" s="110"/>
      <c r="R1490" s="110"/>
      <c r="S1490" s="110"/>
      <c r="T1490" s="110"/>
      <c r="U1490" s="110"/>
      <c r="V1490" s="110"/>
      <c r="W1490" s="110"/>
      <c r="X1490" s="110"/>
      <c r="Y1490" s="110"/>
      <c r="Z1490" s="110"/>
    </row>
    <row r="1491" ht="15.75" hidden="1" customHeight="1">
      <c r="A1491" s="116"/>
      <c r="B1491" s="112" t="s">
        <v>4725</v>
      </c>
      <c r="C1491" s="113" t="s">
        <v>8567</v>
      </c>
      <c r="D1491" s="114" t="s">
        <v>8568</v>
      </c>
      <c r="E1491" s="43" t="s">
        <v>8569</v>
      </c>
      <c r="F1491" s="43" t="s">
        <v>4694</v>
      </c>
      <c r="G1491" s="113"/>
      <c r="H1491" s="110"/>
      <c r="I1491" s="110"/>
      <c r="J1491" s="110"/>
      <c r="K1491" s="110"/>
      <c r="L1491" s="110"/>
      <c r="M1491" s="110"/>
      <c r="N1491" s="110"/>
      <c r="O1491" s="110"/>
      <c r="P1491" s="110"/>
      <c r="Q1491" s="110"/>
      <c r="R1491" s="110"/>
      <c r="S1491" s="110"/>
      <c r="T1491" s="110"/>
      <c r="U1491" s="110"/>
      <c r="V1491" s="110"/>
      <c r="W1491" s="110"/>
      <c r="X1491" s="110"/>
      <c r="Y1491" s="110"/>
      <c r="Z1491" s="110"/>
    </row>
    <row r="1492" ht="15.75" customHeight="1">
      <c r="A1492" s="116"/>
      <c r="B1492" s="112" t="s">
        <v>4814</v>
      </c>
      <c r="C1492" s="113" t="s">
        <v>8570</v>
      </c>
      <c r="D1492" s="114" t="s">
        <v>8571</v>
      </c>
      <c r="E1492" s="43" t="s">
        <v>8572</v>
      </c>
      <c r="F1492" s="43" t="s">
        <v>4694</v>
      </c>
      <c r="G1492" s="113"/>
      <c r="H1492" s="110"/>
      <c r="I1492" s="110"/>
      <c r="J1492" s="110"/>
      <c r="K1492" s="110"/>
      <c r="L1492" s="110"/>
      <c r="M1492" s="110"/>
      <c r="N1492" s="110"/>
      <c r="O1492" s="110"/>
      <c r="P1492" s="110"/>
      <c r="Q1492" s="110"/>
      <c r="R1492" s="110"/>
      <c r="S1492" s="110"/>
      <c r="T1492" s="110"/>
      <c r="U1492" s="110"/>
      <c r="V1492" s="110"/>
      <c r="W1492" s="110"/>
      <c r="X1492" s="110"/>
      <c r="Y1492" s="110"/>
      <c r="Z1492" s="110"/>
    </row>
    <row r="1493" ht="15.75" hidden="1" customHeight="1">
      <c r="A1493" s="116"/>
      <c r="B1493" s="112" t="s">
        <v>8573</v>
      </c>
      <c r="C1493" s="113" t="s">
        <v>8574</v>
      </c>
      <c r="D1493" s="114" t="s">
        <v>8575</v>
      </c>
      <c r="E1493" s="43" t="s">
        <v>8376</v>
      </c>
      <c r="F1493" s="43" t="s">
        <v>4694</v>
      </c>
      <c r="G1493" s="113"/>
      <c r="H1493" s="110"/>
      <c r="I1493" s="110"/>
      <c r="J1493" s="110"/>
      <c r="K1493" s="110"/>
      <c r="L1493" s="110"/>
      <c r="M1493" s="110"/>
      <c r="N1493" s="110"/>
      <c r="O1493" s="110"/>
      <c r="P1493" s="110"/>
      <c r="Q1493" s="110"/>
      <c r="R1493" s="110"/>
      <c r="S1493" s="110"/>
      <c r="T1493" s="110"/>
      <c r="U1493" s="110"/>
      <c r="V1493" s="110"/>
      <c r="W1493" s="110"/>
      <c r="X1493" s="110"/>
      <c r="Y1493" s="110"/>
      <c r="Z1493" s="110"/>
    </row>
    <row r="1494" ht="15.75" hidden="1" customHeight="1">
      <c r="A1494" s="116"/>
      <c r="B1494" s="112" t="s">
        <v>4725</v>
      </c>
      <c r="C1494" s="113" t="s">
        <v>8576</v>
      </c>
      <c r="D1494" s="114" t="s">
        <v>8577</v>
      </c>
      <c r="E1494" s="43" t="s">
        <v>8578</v>
      </c>
      <c r="F1494" s="43" t="s">
        <v>4694</v>
      </c>
      <c r="G1494" s="113"/>
      <c r="H1494" s="110"/>
      <c r="I1494" s="110"/>
      <c r="J1494" s="110"/>
      <c r="K1494" s="110"/>
      <c r="L1494" s="110"/>
      <c r="M1494" s="110"/>
      <c r="N1494" s="110"/>
      <c r="O1494" s="110"/>
      <c r="P1494" s="110"/>
      <c r="Q1494" s="110"/>
      <c r="R1494" s="110"/>
      <c r="S1494" s="110"/>
      <c r="T1494" s="110"/>
      <c r="U1494" s="110"/>
      <c r="V1494" s="110"/>
      <c r="W1494" s="110"/>
      <c r="X1494" s="110"/>
      <c r="Y1494" s="110"/>
      <c r="Z1494" s="110"/>
    </row>
    <row r="1495" ht="15.75" hidden="1" customHeight="1">
      <c r="A1495" s="116"/>
      <c r="B1495" s="112" t="s">
        <v>4925</v>
      </c>
      <c r="C1495" s="113" t="s">
        <v>8579</v>
      </c>
      <c r="D1495" s="114" t="s">
        <v>8580</v>
      </c>
      <c r="E1495" s="43" t="s">
        <v>8581</v>
      </c>
      <c r="F1495" s="43" t="s">
        <v>4694</v>
      </c>
      <c r="G1495" s="113"/>
      <c r="H1495" s="110"/>
      <c r="I1495" s="110"/>
      <c r="J1495" s="110"/>
      <c r="K1495" s="110"/>
      <c r="L1495" s="110"/>
      <c r="M1495" s="110"/>
      <c r="N1495" s="110"/>
      <c r="O1495" s="110"/>
      <c r="P1495" s="110"/>
      <c r="Q1495" s="110"/>
      <c r="R1495" s="110"/>
      <c r="S1495" s="110"/>
      <c r="T1495" s="110"/>
      <c r="U1495" s="110"/>
      <c r="V1495" s="110"/>
      <c r="W1495" s="110"/>
      <c r="X1495" s="110"/>
      <c r="Y1495" s="110"/>
      <c r="Z1495" s="110"/>
    </row>
    <row r="1496" ht="15.75" hidden="1" customHeight="1">
      <c r="A1496" s="116"/>
      <c r="B1496" s="112" t="s">
        <v>4882</v>
      </c>
      <c r="C1496" s="113" t="s">
        <v>8582</v>
      </c>
      <c r="D1496" s="114" t="s">
        <v>8583</v>
      </c>
      <c r="E1496" s="43" t="s">
        <v>8584</v>
      </c>
      <c r="F1496" s="43" t="s">
        <v>4694</v>
      </c>
      <c r="G1496" s="113"/>
      <c r="H1496" s="110"/>
      <c r="I1496" s="110"/>
      <c r="J1496" s="110"/>
      <c r="K1496" s="110"/>
      <c r="L1496" s="110"/>
      <c r="M1496" s="110"/>
      <c r="N1496" s="110"/>
      <c r="O1496" s="110"/>
      <c r="P1496" s="110"/>
      <c r="Q1496" s="110"/>
      <c r="R1496" s="110"/>
      <c r="S1496" s="110"/>
      <c r="T1496" s="110"/>
      <c r="U1496" s="110"/>
      <c r="V1496" s="110"/>
      <c r="W1496" s="110"/>
      <c r="X1496" s="110"/>
      <c r="Y1496" s="110"/>
      <c r="Z1496" s="110"/>
    </row>
    <row r="1497" ht="15.75" hidden="1" customHeight="1">
      <c r="A1497" s="116"/>
      <c r="B1497" s="112" t="s">
        <v>4725</v>
      </c>
      <c r="C1497" s="113" t="s">
        <v>8585</v>
      </c>
      <c r="D1497" s="114" t="s">
        <v>8586</v>
      </c>
      <c r="E1497" s="43" t="s">
        <v>8587</v>
      </c>
      <c r="F1497" s="43" t="s">
        <v>4694</v>
      </c>
      <c r="G1497" s="113"/>
      <c r="H1497" s="110"/>
      <c r="I1497" s="110"/>
      <c r="J1497" s="110"/>
      <c r="K1497" s="110"/>
      <c r="L1497" s="110"/>
      <c r="M1497" s="110"/>
      <c r="N1497" s="110"/>
      <c r="O1497" s="110"/>
      <c r="P1497" s="110"/>
      <c r="Q1497" s="110"/>
      <c r="R1497" s="110"/>
      <c r="S1497" s="110"/>
      <c r="T1497" s="110"/>
      <c r="U1497" s="110"/>
      <c r="V1497" s="110"/>
      <c r="W1497" s="110"/>
      <c r="X1497" s="110"/>
      <c r="Y1497" s="110"/>
      <c r="Z1497" s="110"/>
    </row>
    <row r="1498" ht="15.75" hidden="1" customHeight="1">
      <c r="A1498" s="116"/>
      <c r="B1498" s="112" t="s">
        <v>4791</v>
      </c>
      <c r="C1498" s="113" t="s">
        <v>8588</v>
      </c>
      <c r="D1498" s="114" t="s">
        <v>8589</v>
      </c>
      <c r="E1498" s="43" t="s">
        <v>8590</v>
      </c>
      <c r="F1498" s="43" t="s">
        <v>4694</v>
      </c>
      <c r="G1498" s="113"/>
      <c r="H1498" s="110"/>
      <c r="I1498" s="110"/>
      <c r="J1498" s="110"/>
      <c r="K1498" s="110"/>
      <c r="L1498" s="110"/>
      <c r="M1498" s="110"/>
      <c r="N1498" s="110"/>
      <c r="O1498" s="110"/>
      <c r="P1498" s="110"/>
      <c r="Q1498" s="110"/>
      <c r="R1498" s="110"/>
      <c r="S1498" s="110"/>
      <c r="T1498" s="110"/>
      <c r="U1498" s="110"/>
      <c r="V1498" s="110"/>
      <c r="W1498" s="110"/>
      <c r="X1498" s="110"/>
      <c r="Y1498" s="110"/>
      <c r="Z1498" s="110"/>
    </row>
    <row r="1499" ht="15.75" hidden="1" customHeight="1">
      <c r="A1499" s="116"/>
      <c r="B1499" s="112" t="s">
        <v>7714</v>
      </c>
      <c r="C1499" s="113" t="s">
        <v>8591</v>
      </c>
      <c r="D1499" s="114" t="s">
        <v>8592</v>
      </c>
      <c r="E1499" s="43" t="s">
        <v>7717</v>
      </c>
      <c r="F1499" s="43" t="s">
        <v>4694</v>
      </c>
      <c r="G1499" s="113"/>
      <c r="H1499" s="110"/>
      <c r="I1499" s="110"/>
      <c r="J1499" s="110"/>
      <c r="K1499" s="110"/>
      <c r="L1499" s="110"/>
      <c r="M1499" s="110"/>
      <c r="N1499" s="110"/>
      <c r="O1499" s="110"/>
      <c r="P1499" s="110"/>
      <c r="Q1499" s="110"/>
      <c r="R1499" s="110"/>
      <c r="S1499" s="110"/>
      <c r="T1499" s="110"/>
      <c r="U1499" s="110"/>
      <c r="V1499" s="110"/>
      <c r="W1499" s="110"/>
      <c r="X1499" s="110"/>
      <c r="Y1499" s="110"/>
      <c r="Z1499" s="110"/>
    </row>
    <row r="1500" ht="15.75" hidden="1" customHeight="1">
      <c r="A1500" s="116"/>
      <c r="B1500" s="112" t="s">
        <v>8593</v>
      </c>
      <c r="C1500" s="113" t="s">
        <v>8594</v>
      </c>
      <c r="D1500" s="114" t="s">
        <v>8595</v>
      </c>
      <c r="E1500" s="43" t="s">
        <v>8376</v>
      </c>
      <c r="F1500" s="43" t="s">
        <v>4694</v>
      </c>
      <c r="G1500" s="113"/>
      <c r="H1500" s="110"/>
      <c r="I1500" s="110"/>
      <c r="J1500" s="110"/>
      <c r="K1500" s="110"/>
      <c r="L1500" s="110"/>
      <c r="M1500" s="110"/>
      <c r="N1500" s="110"/>
      <c r="O1500" s="110"/>
      <c r="P1500" s="110"/>
      <c r="Q1500" s="110"/>
      <c r="R1500" s="110"/>
      <c r="S1500" s="110"/>
      <c r="T1500" s="110"/>
      <c r="U1500" s="110"/>
      <c r="V1500" s="110"/>
      <c r="W1500" s="110"/>
      <c r="X1500" s="110"/>
      <c r="Y1500" s="110"/>
      <c r="Z1500" s="110"/>
    </row>
    <row r="1501" ht="15.75" hidden="1" customHeight="1">
      <c r="A1501" s="116"/>
      <c r="B1501" s="112" t="s">
        <v>4715</v>
      </c>
      <c r="C1501" s="113" t="s">
        <v>8596</v>
      </c>
      <c r="D1501" s="114" t="s">
        <v>8597</v>
      </c>
      <c r="E1501" s="43" t="s">
        <v>8598</v>
      </c>
      <c r="F1501" s="43" t="s">
        <v>4694</v>
      </c>
      <c r="G1501" s="113"/>
      <c r="H1501" s="110"/>
      <c r="I1501" s="110"/>
      <c r="J1501" s="110"/>
      <c r="K1501" s="110"/>
      <c r="L1501" s="110"/>
      <c r="M1501" s="110"/>
      <c r="N1501" s="110"/>
      <c r="O1501" s="110"/>
      <c r="P1501" s="110"/>
      <c r="Q1501" s="110"/>
      <c r="R1501" s="110"/>
      <c r="S1501" s="110"/>
      <c r="T1501" s="110"/>
      <c r="U1501" s="110"/>
      <c r="V1501" s="110"/>
      <c r="W1501" s="110"/>
      <c r="X1501" s="110"/>
      <c r="Y1501" s="110"/>
      <c r="Z1501" s="110"/>
    </row>
    <row r="1502" ht="15.75" hidden="1" customHeight="1">
      <c r="A1502" s="116"/>
      <c r="B1502" s="112" t="s">
        <v>5358</v>
      </c>
      <c r="C1502" s="113" t="s">
        <v>8599</v>
      </c>
      <c r="D1502" s="114" t="s">
        <v>8600</v>
      </c>
      <c r="E1502" s="43" t="s">
        <v>584</v>
      </c>
      <c r="F1502" s="43" t="s">
        <v>4694</v>
      </c>
      <c r="G1502" s="113"/>
      <c r="H1502" s="110"/>
      <c r="I1502" s="110"/>
      <c r="J1502" s="110"/>
      <c r="K1502" s="110"/>
      <c r="L1502" s="110"/>
      <c r="M1502" s="110"/>
      <c r="N1502" s="110"/>
      <c r="O1502" s="110"/>
      <c r="P1502" s="110"/>
      <c r="Q1502" s="110"/>
      <c r="R1502" s="110"/>
      <c r="S1502" s="110"/>
      <c r="T1502" s="110"/>
      <c r="U1502" s="110"/>
      <c r="V1502" s="110"/>
      <c r="W1502" s="110"/>
      <c r="X1502" s="110"/>
      <c r="Y1502" s="110"/>
      <c r="Z1502" s="110"/>
    </row>
    <row r="1503" ht="15.75" hidden="1" customHeight="1">
      <c r="A1503" s="116"/>
      <c r="B1503" s="112" t="s">
        <v>5358</v>
      </c>
      <c r="C1503" s="113" t="s">
        <v>8601</v>
      </c>
      <c r="D1503" s="114" t="s">
        <v>8602</v>
      </c>
      <c r="E1503" s="43" t="s">
        <v>8603</v>
      </c>
      <c r="F1503" s="43" t="s">
        <v>4694</v>
      </c>
      <c r="G1503" s="113"/>
      <c r="H1503" s="110"/>
      <c r="I1503" s="110"/>
      <c r="J1503" s="110"/>
      <c r="K1503" s="110"/>
      <c r="L1503" s="110"/>
      <c r="M1503" s="110"/>
      <c r="N1503" s="110"/>
      <c r="O1503" s="110"/>
      <c r="P1503" s="110"/>
      <c r="Q1503" s="110"/>
      <c r="R1503" s="110"/>
      <c r="S1503" s="110"/>
      <c r="T1503" s="110"/>
      <c r="U1503" s="110"/>
      <c r="V1503" s="110"/>
      <c r="W1503" s="110"/>
      <c r="X1503" s="110"/>
      <c r="Y1503" s="110"/>
      <c r="Z1503" s="110"/>
    </row>
    <row r="1504" ht="15.75" hidden="1" customHeight="1">
      <c r="A1504" s="116"/>
      <c r="B1504" s="112" t="s">
        <v>4791</v>
      </c>
      <c r="C1504" s="113" t="s">
        <v>8604</v>
      </c>
      <c r="D1504" s="114" t="s">
        <v>8605</v>
      </c>
      <c r="E1504" s="43" t="s">
        <v>8606</v>
      </c>
      <c r="F1504" s="43" t="s">
        <v>4694</v>
      </c>
      <c r="G1504" s="113"/>
      <c r="H1504" s="110"/>
      <c r="I1504" s="110"/>
      <c r="J1504" s="110"/>
      <c r="K1504" s="110"/>
      <c r="L1504" s="110"/>
      <c r="M1504" s="110"/>
      <c r="N1504" s="110"/>
      <c r="O1504" s="110"/>
      <c r="P1504" s="110"/>
      <c r="Q1504" s="110"/>
      <c r="R1504" s="110"/>
      <c r="S1504" s="110"/>
      <c r="T1504" s="110"/>
      <c r="U1504" s="110"/>
      <c r="V1504" s="110"/>
      <c r="W1504" s="110"/>
      <c r="X1504" s="110"/>
      <c r="Y1504" s="110"/>
      <c r="Z1504" s="110"/>
    </row>
    <row r="1505" ht="15.75" hidden="1" customHeight="1">
      <c r="A1505" s="116"/>
      <c r="B1505" s="112" t="s">
        <v>5358</v>
      </c>
      <c r="C1505" s="113" t="s">
        <v>8607</v>
      </c>
      <c r="D1505" s="114" t="s">
        <v>8608</v>
      </c>
      <c r="E1505" s="43" t="s">
        <v>8609</v>
      </c>
      <c r="F1505" s="43" t="s">
        <v>4694</v>
      </c>
      <c r="G1505" s="113"/>
      <c r="H1505" s="110"/>
      <c r="I1505" s="110"/>
      <c r="J1505" s="110"/>
      <c r="K1505" s="110"/>
      <c r="L1505" s="110"/>
      <c r="M1505" s="110"/>
      <c r="N1505" s="110"/>
      <c r="O1505" s="110"/>
      <c r="P1505" s="110"/>
      <c r="Q1505" s="110"/>
      <c r="R1505" s="110"/>
      <c r="S1505" s="110"/>
      <c r="T1505" s="110"/>
      <c r="U1505" s="110"/>
      <c r="V1505" s="110"/>
      <c r="W1505" s="110"/>
      <c r="X1505" s="110"/>
      <c r="Y1505" s="110"/>
      <c r="Z1505" s="110"/>
    </row>
    <row r="1506" ht="15.75" hidden="1" customHeight="1">
      <c r="A1506" s="116"/>
      <c r="B1506" s="112" t="s">
        <v>653</v>
      </c>
      <c r="C1506" s="113" t="s">
        <v>8610</v>
      </c>
      <c r="D1506" s="114" t="s">
        <v>8611</v>
      </c>
      <c r="E1506" s="43" t="s">
        <v>8612</v>
      </c>
      <c r="F1506" s="43" t="s">
        <v>4694</v>
      </c>
      <c r="G1506" s="113"/>
      <c r="H1506" s="110"/>
      <c r="I1506" s="110"/>
      <c r="J1506" s="110"/>
      <c r="K1506" s="110"/>
      <c r="L1506" s="110"/>
      <c r="M1506" s="110"/>
      <c r="N1506" s="110"/>
      <c r="O1506" s="110"/>
      <c r="P1506" s="110"/>
      <c r="Q1506" s="110"/>
      <c r="R1506" s="110"/>
      <c r="S1506" s="110"/>
      <c r="T1506" s="110"/>
      <c r="U1506" s="110"/>
      <c r="V1506" s="110"/>
      <c r="W1506" s="110"/>
      <c r="X1506" s="110"/>
      <c r="Y1506" s="110"/>
      <c r="Z1506" s="110"/>
    </row>
    <row r="1507" ht="15.75" hidden="1" customHeight="1">
      <c r="A1507" s="116"/>
      <c r="B1507" s="112" t="s">
        <v>653</v>
      </c>
      <c r="C1507" s="113" t="s">
        <v>8613</v>
      </c>
      <c r="D1507" s="114" t="s">
        <v>8614</v>
      </c>
      <c r="E1507" s="43" t="s">
        <v>8615</v>
      </c>
      <c r="F1507" s="43" t="s">
        <v>4694</v>
      </c>
      <c r="G1507" s="113"/>
      <c r="H1507" s="110"/>
      <c r="I1507" s="110"/>
      <c r="J1507" s="110"/>
      <c r="K1507" s="110"/>
      <c r="L1507" s="110"/>
      <c r="M1507" s="110"/>
      <c r="N1507" s="110"/>
      <c r="O1507" s="110"/>
      <c r="P1507" s="110"/>
      <c r="Q1507" s="110"/>
      <c r="R1507" s="110"/>
      <c r="S1507" s="110"/>
      <c r="T1507" s="110"/>
      <c r="U1507" s="110"/>
      <c r="V1507" s="110"/>
      <c r="W1507" s="110"/>
      <c r="X1507" s="110"/>
      <c r="Y1507" s="110"/>
      <c r="Z1507" s="110"/>
    </row>
    <row r="1508" ht="15.75" hidden="1" customHeight="1">
      <c r="A1508" s="116"/>
      <c r="B1508" s="112" t="s">
        <v>653</v>
      </c>
      <c r="C1508" s="113" t="s">
        <v>8616</v>
      </c>
      <c r="D1508" s="114" t="s">
        <v>8617</v>
      </c>
      <c r="E1508" s="43" t="s">
        <v>8517</v>
      </c>
      <c r="F1508" s="43" t="s">
        <v>4694</v>
      </c>
      <c r="G1508" s="113"/>
      <c r="H1508" s="110"/>
      <c r="I1508" s="110"/>
      <c r="J1508" s="110"/>
      <c r="K1508" s="110"/>
      <c r="L1508" s="110"/>
      <c r="M1508" s="110"/>
      <c r="N1508" s="110"/>
      <c r="O1508" s="110"/>
      <c r="P1508" s="110"/>
      <c r="Q1508" s="110"/>
      <c r="R1508" s="110"/>
      <c r="S1508" s="110"/>
      <c r="T1508" s="110"/>
      <c r="U1508" s="110"/>
      <c r="V1508" s="110"/>
      <c r="W1508" s="110"/>
      <c r="X1508" s="110"/>
      <c r="Y1508" s="110"/>
      <c r="Z1508" s="110"/>
    </row>
    <row r="1509" ht="15.75" hidden="1" customHeight="1">
      <c r="A1509" s="116"/>
      <c r="B1509" s="112" t="s">
        <v>8618</v>
      </c>
      <c r="C1509" s="113" t="s">
        <v>8619</v>
      </c>
      <c r="D1509" s="114" t="s">
        <v>8620</v>
      </c>
      <c r="E1509" s="43" t="s">
        <v>8621</v>
      </c>
      <c r="F1509" s="43" t="s">
        <v>4694</v>
      </c>
      <c r="G1509" s="113"/>
      <c r="H1509" s="110"/>
      <c r="I1509" s="110"/>
      <c r="J1509" s="110"/>
      <c r="K1509" s="110"/>
      <c r="L1509" s="110"/>
      <c r="M1509" s="110"/>
      <c r="N1509" s="110"/>
      <c r="O1509" s="110"/>
      <c r="P1509" s="110"/>
      <c r="Q1509" s="110"/>
      <c r="R1509" s="110"/>
      <c r="S1509" s="110"/>
      <c r="T1509" s="110"/>
      <c r="U1509" s="110"/>
      <c r="V1509" s="110"/>
      <c r="W1509" s="110"/>
      <c r="X1509" s="110"/>
      <c r="Y1509" s="110"/>
      <c r="Z1509" s="110"/>
    </row>
    <row r="1510" ht="15.75" hidden="1" customHeight="1">
      <c r="A1510" s="116"/>
      <c r="B1510" s="112" t="s">
        <v>8622</v>
      </c>
      <c r="C1510" s="113" t="s">
        <v>8623</v>
      </c>
      <c r="D1510" s="114" t="s">
        <v>8624</v>
      </c>
      <c r="E1510" s="43" t="s">
        <v>8625</v>
      </c>
      <c r="F1510" s="43" t="s">
        <v>4765</v>
      </c>
      <c r="G1510" s="113"/>
      <c r="H1510" s="110"/>
      <c r="I1510" s="110"/>
      <c r="J1510" s="110"/>
      <c r="K1510" s="110"/>
      <c r="L1510" s="110"/>
      <c r="M1510" s="110"/>
      <c r="N1510" s="110"/>
      <c r="O1510" s="110"/>
      <c r="P1510" s="110"/>
      <c r="Q1510" s="110"/>
      <c r="R1510" s="110"/>
      <c r="S1510" s="110"/>
      <c r="T1510" s="110"/>
      <c r="U1510" s="110"/>
      <c r="V1510" s="110"/>
      <c r="W1510" s="110"/>
      <c r="X1510" s="110"/>
      <c r="Y1510" s="110"/>
      <c r="Z1510" s="110"/>
    </row>
    <row r="1511" ht="15.75" hidden="1" customHeight="1">
      <c r="A1511" s="116"/>
      <c r="B1511" s="112" t="s">
        <v>4791</v>
      </c>
      <c r="C1511" s="113" t="s">
        <v>8626</v>
      </c>
      <c r="D1511" s="114" t="s">
        <v>8627</v>
      </c>
      <c r="E1511" s="43" t="s">
        <v>2682</v>
      </c>
      <c r="F1511" s="43" t="s">
        <v>4694</v>
      </c>
      <c r="G1511" s="113"/>
      <c r="H1511" s="110"/>
      <c r="I1511" s="110"/>
      <c r="J1511" s="110"/>
      <c r="K1511" s="110"/>
      <c r="L1511" s="110"/>
      <c r="M1511" s="110"/>
      <c r="N1511" s="110"/>
      <c r="O1511" s="110"/>
      <c r="P1511" s="110"/>
      <c r="Q1511" s="110"/>
      <c r="R1511" s="110"/>
      <c r="S1511" s="110"/>
      <c r="T1511" s="110"/>
      <c r="U1511" s="110"/>
      <c r="V1511" s="110"/>
      <c r="W1511" s="110"/>
      <c r="X1511" s="110"/>
      <c r="Y1511" s="110"/>
      <c r="Z1511" s="110"/>
    </row>
    <row r="1512" ht="15.75" hidden="1" customHeight="1">
      <c r="A1512" s="116"/>
      <c r="B1512" s="112" t="s">
        <v>4791</v>
      </c>
      <c r="C1512" s="113" t="s">
        <v>8628</v>
      </c>
      <c r="D1512" s="114" t="s">
        <v>8629</v>
      </c>
      <c r="E1512" s="43" t="s">
        <v>8630</v>
      </c>
      <c r="F1512" s="43" t="s">
        <v>4694</v>
      </c>
      <c r="G1512" s="113"/>
      <c r="H1512" s="110"/>
      <c r="I1512" s="110"/>
      <c r="J1512" s="110"/>
      <c r="K1512" s="110"/>
      <c r="L1512" s="110"/>
      <c r="M1512" s="110"/>
      <c r="N1512" s="110"/>
      <c r="O1512" s="110"/>
      <c r="P1512" s="110"/>
      <c r="Q1512" s="110"/>
      <c r="R1512" s="110"/>
      <c r="S1512" s="110"/>
      <c r="T1512" s="110"/>
      <c r="U1512" s="110"/>
      <c r="V1512" s="110"/>
      <c r="W1512" s="110"/>
      <c r="X1512" s="110"/>
      <c r="Y1512" s="110"/>
      <c r="Z1512" s="110"/>
    </row>
    <row r="1513" ht="15.75" hidden="1" customHeight="1">
      <c r="A1513" s="116"/>
      <c r="B1513" s="112" t="s">
        <v>4791</v>
      </c>
      <c r="C1513" s="113" t="s">
        <v>8631</v>
      </c>
      <c r="D1513" s="114" t="s">
        <v>8632</v>
      </c>
      <c r="E1513" s="43" t="s">
        <v>8630</v>
      </c>
      <c r="F1513" s="43" t="s">
        <v>4765</v>
      </c>
      <c r="G1513" s="113"/>
      <c r="H1513" s="110"/>
      <c r="I1513" s="110"/>
      <c r="J1513" s="110"/>
      <c r="K1513" s="110"/>
      <c r="L1513" s="110"/>
      <c r="M1513" s="110"/>
      <c r="N1513" s="110"/>
      <c r="O1513" s="110"/>
      <c r="P1513" s="110"/>
      <c r="Q1513" s="110"/>
      <c r="R1513" s="110"/>
      <c r="S1513" s="110"/>
      <c r="T1513" s="110"/>
      <c r="U1513" s="110"/>
      <c r="V1513" s="110"/>
      <c r="W1513" s="110"/>
      <c r="X1513" s="110"/>
      <c r="Y1513" s="110"/>
      <c r="Z1513" s="110"/>
    </row>
    <row r="1514" ht="15.75" hidden="1" customHeight="1">
      <c r="A1514" s="116"/>
      <c r="B1514" s="112" t="s">
        <v>4791</v>
      </c>
      <c r="C1514" s="113" t="s">
        <v>8633</v>
      </c>
      <c r="D1514" s="114" t="s">
        <v>8634</v>
      </c>
      <c r="E1514" s="43" t="s">
        <v>8630</v>
      </c>
      <c r="F1514" s="43" t="s">
        <v>4765</v>
      </c>
      <c r="G1514" s="113"/>
      <c r="H1514" s="110"/>
      <c r="I1514" s="110"/>
      <c r="J1514" s="110"/>
      <c r="K1514" s="110"/>
      <c r="L1514" s="110"/>
      <c r="M1514" s="110"/>
      <c r="N1514" s="110"/>
      <c r="O1514" s="110"/>
      <c r="P1514" s="110"/>
      <c r="Q1514" s="110"/>
      <c r="R1514" s="110"/>
      <c r="S1514" s="110"/>
      <c r="T1514" s="110"/>
      <c r="U1514" s="110"/>
      <c r="V1514" s="110"/>
      <c r="W1514" s="110"/>
      <c r="X1514" s="110"/>
      <c r="Y1514" s="110"/>
      <c r="Z1514" s="110"/>
    </row>
    <row r="1515" ht="15.75" hidden="1" customHeight="1">
      <c r="A1515" s="116"/>
      <c r="B1515" s="112" t="s">
        <v>4791</v>
      </c>
      <c r="C1515" s="113" t="s">
        <v>8635</v>
      </c>
      <c r="D1515" s="114" t="s">
        <v>8636</v>
      </c>
      <c r="E1515" s="43" t="s">
        <v>8637</v>
      </c>
      <c r="F1515" s="43" t="s">
        <v>4694</v>
      </c>
      <c r="G1515" s="113"/>
      <c r="H1515" s="110"/>
      <c r="I1515" s="110"/>
      <c r="J1515" s="110"/>
      <c r="K1515" s="110"/>
      <c r="L1515" s="110"/>
      <c r="M1515" s="110"/>
      <c r="N1515" s="110"/>
      <c r="O1515" s="110"/>
      <c r="P1515" s="110"/>
      <c r="Q1515" s="110"/>
      <c r="R1515" s="110"/>
      <c r="S1515" s="110"/>
      <c r="T1515" s="110"/>
      <c r="U1515" s="110"/>
      <c r="V1515" s="110"/>
      <c r="W1515" s="110"/>
      <c r="X1515" s="110"/>
      <c r="Y1515" s="110"/>
      <c r="Z1515" s="110"/>
    </row>
    <row r="1516" ht="15.75" hidden="1" customHeight="1">
      <c r="A1516" s="116"/>
      <c r="B1516" s="112" t="s">
        <v>4729</v>
      </c>
      <c r="C1516" s="113" t="s">
        <v>8638</v>
      </c>
      <c r="D1516" s="114" t="s">
        <v>8639</v>
      </c>
      <c r="E1516" s="43" t="s">
        <v>1803</v>
      </c>
      <c r="F1516" s="43" t="s">
        <v>4694</v>
      </c>
      <c r="G1516" s="113"/>
      <c r="H1516" s="110"/>
      <c r="I1516" s="110"/>
      <c r="J1516" s="110"/>
      <c r="K1516" s="110"/>
      <c r="L1516" s="110"/>
      <c r="M1516" s="110"/>
      <c r="N1516" s="110"/>
      <c r="O1516" s="110"/>
      <c r="P1516" s="110"/>
      <c r="Q1516" s="110"/>
      <c r="R1516" s="110"/>
      <c r="S1516" s="110"/>
      <c r="T1516" s="110"/>
      <c r="U1516" s="110"/>
      <c r="V1516" s="110"/>
      <c r="W1516" s="110"/>
      <c r="X1516" s="110"/>
      <c r="Y1516" s="110"/>
      <c r="Z1516" s="110"/>
    </row>
    <row r="1517" ht="15.75" hidden="1" customHeight="1">
      <c r="A1517" s="116"/>
      <c r="B1517" s="112" t="s">
        <v>653</v>
      </c>
      <c r="C1517" s="113" t="s">
        <v>8640</v>
      </c>
      <c r="D1517" s="114" t="s">
        <v>8641</v>
      </c>
      <c r="E1517" s="43" t="s">
        <v>635</v>
      </c>
      <c r="F1517" s="43" t="s">
        <v>4765</v>
      </c>
      <c r="G1517" s="113"/>
      <c r="H1517" s="110"/>
      <c r="I1517" s="110"/>
      <c r="J1517" s="110"/>
      <c r="K1517" s="110"/>
      <c r="L1517" s="110"/>
      <c r="M1517" s="110"/>
      <c r="N1517" s="110"/>
      <c r="O1517" s="110"/>
      <c r="P1517" s="110"/>
      <c r="Q1517" s="110"/>
      <c r="R1517" s="110"/>
      <c r="S1517" s="110"/>
      <c r="T1517" s="110"/>
      <c r="U1517" s="110"/>
      <c r="V1517" s="110"/>
      <c r="W1517" s="110"/>
      <c r="X1517" s="110"/>
      <c r="Y1517" s="110"/>
      <c r="Z1517" s="110"/>
    </row>
    <row r="1518" ht="15.75" hidden="1" customHeight="1">
      <c r="A1518" s="116"/>
      <c r="B1518" s="112" t="s">
        <v>8642</v>
      </c>
      <c r="C1518" s="113" t="s">
        <v>8643</v>
      </c>
      <c r="D1518" s="114" t="s">
        <v>8644</v>
      </c>
      <c r="E1518" s="43" t="s">
        <v>124</v>
      </c>
      <c r="F1518" s="43" t="s">
        <v>4765</v>
      </c>
      <c r="G1518" s="113"/>
      <c r="H1518" s="110"/>
      <c r="I1518" s="110"/>
      <c r="J1518" s="110"/>
      <c r="K1518" s="110"/>
      <c r="L1518" s="110"/>
      <c r="M1518" s="110"/>
      <c r="N1518" s="110"/>
      <c r="O1518" s="110"/>
      <c r="P1518" s="110"/>
      <c r="Q1518" s="110"/>
      <c r="R1518" s="110"/>
      <c r="S1518" s="110"/>
      <c r="T1518" s="110"/>
      <c r="U1518" s="110"/>
      <c r="V1518" s="110"/>
      <c r="W1518" s="110"/>
      <c r="X1518" s="110"/>
      <c r="Y1518" s="110"/>
      <c r="Z1518" s="110"/>
    </row>
    <row r="1519" ht="15.75" hidden="1" customHeight="1">
      <c r="A1519" s="116"/>
      <c r="B1519" s="112" t="s">
        <v>8645</v>
      </c>
      <c r="C1519" s="113" t="s">
        <v>8646</v>
      </c>
      <c r="D1519" s="114" t="s">
        <v>8647</v>
      </c>
      <c r="E1519" s="43" t="s">
        <v>370</v>
      </c>
      <c r="F1519" s="43" t="s">
        <v>4765</v>
      </c>
      <c r="G1519" s="113"/>
      <c r="H1519" s="110"/>
      <c r="I1519" s="110"/>
      <c r="J1519" s="110"/>
      <c r="K1519" s="110"/>
      <c r="L1519" s="110"/>
      <c r="M1519" s="110"/>
      <c r="N1519" s="110"/>
      <c r="O1519" s="110"/>
      <c r="P1519" s="110"/>
      <c r="Q1519" s="110"/>
      <c r="R1519" s="110"/>
      <c r="S1519" s="110"/>
      <c r="T1519" s="110"/>
      <c r="U1519" s="110"/>
      <c r="V1519" s="110"/>
      <c r="W1519" s="110"/>
      <c r="X1519" s="110"/>
      <c r="Y1519" s="110"/>
      <c r="Z1519" s="110"/>
    </row>
    <row r="1520" ht="15.75" hidden="1" customHeight="1">
      <c r="A1520" s="116"/>
      <c r="B1520" s="112" t="s">
        <v>653</v>
      </c>
      <c r="C1520" s="113" t="s">
        <v>8648</v>
      </c>
      <c r="D1520" s="114" t="s">
        <v>8649</v>
      </c>
      <c r="E1520" s="43" t="s">
        <v>1529</v>
      </c>
      <c r="F1520" s="43" t="s">
        <v>4765</v>
      </c>
      <c r="G1520" s="113"/>
      <c r="H1520" s="110"/>
      <c r="I1520" s="110"/>
      <c r="J1520" s="110"/>
      <c r="K1520" s="110"/>
      <c r="L1520" s="110"/>
      <c r="M1520" s="110"/>
      <c r="N1520" s="110"/>
      <c r="O1520" s="110"/>
      <c r="P1520" s="110"/>
      <c r="Q1520" s="110"/>
      <c r="R1520" s="110"/>
      <c r="S1520" s="110"/>
      <c r="T1520" s="110"/>
      <c r="U1520" s="110"/>
      <c r="V1520" s="110"/>
      <c r="W1520" s="110"/>
      <c r="X1520" s="110"/>
      <c r="Y1520" s="110"/>
      <c r="Z1520" s="110"/>
    </row>
    <row r="1521" ht="15.75" hidden="1" customHeight="1">
      <c r="A1521" s="116"/>
      <c r="B1521" s="112" t="s">
        <v>653</v>
      </c>
      <c r="C1521" s="113" t="s">
        <v>8650</v>
      </c>
      <c r="D1521" s="114" t="s">
        <v>8651</v>
      </c>
      <c r="E1521" s="43" t="s">
        <v>428</v>
      </c>
      <c r="F1521" s="43" t="s">
        <v>4765</v>
      </c>
      <c r="G1521" s="113"/>
      <c r="H1521" s="110"/>
      <c r="I1521" s="110"/>
      <c r="J1521" s="110"/>
      <c r="K1521" s="110"/>
      <c r="L1521" s="110"/>
      <c r="M1521" s="110"/>
      <c r="N1521" s="110"/>
      <c r="O1521" s="110"/>
      <c r="P1521" s="110"/>
      <c r="Q1521" s="110"/>
      <c r="R1521" s="110"/>
      <c r="S1521" s="110"/>
      <c r="T1521" s="110"/>
      <c r="U1521" s="110"/>
      <c r="V1521" s="110"/>
      <c r="W1521" s="110"/>
      <c r="X1521" s="110"/>
      <c r="Y1521" s="110"/>
      <c r="Z1521" s="110"/>
    </row>
    <row r="1522" ht="15.75" hidden="1" customHeight="1">
      <c r="A1522" s="116"/>
      <c r="B1522" s="112" t="s">
        <v>653</v>
      </c>
      <c r="C1522" s="113" t="s">
        <v>8652</v>
      </c>
      <c r="D1522" s="114" t="s">
        <v>8653</v>
      </c>
      <c r="E1522" s="43" t="s">
        <v>7677</v>
      </c>
      <c r="F1522" s="43" t="s">
        <v>4765</v>
      </c>
      <c r="G1522" s="113"/>
      <c r="H1522" s="110"/>
      <c r="I1522" s="110"/>
      <c r="J1522" s="110"/>
      <c r="K1522" s="110"/>
      <c r="L1522" s="110"/>
      <c r="M1522" s="110"/>
      <c r="N1522" s="110"/>
      <c r="O1522" s="110"/>
      <c r="P1522" s="110"/>
      <c r="Q1522" s="110"/>
      <c r="R1522" s="110"/>
      <c r="S1522" s="110"/>
      <c r="T1522" s="110"/>
      <c r="U1522" s="110"/>
      <c r="V1522" s="110"/>
      <c r="W1522" s="110"/>
      <c r="X1522" s="110"/>
      <c r="Y1522" s="110"/>
      <c r="Z1522" s="110"/>
    </row>
    <row r="1523" ht="15.75" hidden="1" customHeight="1">
      <c r="A1523" s="116"/>
      <c r="B1523" s="112" t="s">
        <v>8654</v>
      </c>
      <c r="C1523" s="113" t="s">
        <v>8655</v>
      </c>
      <c r="D1523" s="114" t="s">
        <v>8656</v>
      </c>
      <c r="E1523" s="43" t="s">
        <v>8657</v>
      </c>
      <c r="F1523" s="43" t="s">
        <v>4765</v>
      </c>
      <c r="G1523" s="113"/>
      <c r="H1523" s="110"/>
      <c r="I1523" s="110"/>
      <c r="J1523" s="110"/>
      <c r="K1523" s="110"/>
      <c r="L1523" s="110"/>
      <c r="M1523" s="110"/>
      <c r="N1523" s="110"/>
      <c r="O1523" s="110"/>
      <c r="P1523" s="110"/>
      <c r="Q1523" s="110"/>
      <c r="R1523" s="110"/>
      <c r="S1523" s="110"/>
      <c r="T1523" s="110"/>
      <c r="U1523" s="110"/>
      <c r="V1523" s="110"/>
      <c r="W1523" s="110"/>
      <c r="X1523" s="110"/>
      <c r="Y1523" s="110"/>
      <c r="Z1523" s="110"/>
    </row>
    <row r="1524" ht="15.75" hidden="1" customHeight="1">
      <c r="A1524" s="116"/>
      <c r="B1524" s="112" t="s">
        <v>4729</v>
      </c>
      <c r="C1524" s="113" t="s">
        <v>8658</v>
      </c>
      <c r="D1524" s="114" t="s">
        <v>8659</v>
      </c>
      <c r="E1524" s="43" t="s">
        <v>133</v>
      </c>
      <c r="F1524" s="43" t="s">
        <v>4765</v>
      </c>
      <c r="G1524" s="113"/>
      <c r="H1524" s="110"/>
      <c r="I1524" s="110"/>
      <c r="J1524" s="110"/>
      <c r="K1524" s="110"/>
      <c r="L1524" s="110"/>
      <c r="M1524" s="110"/>
      <c r="N1524" s="110"/>
      <c r="O1524" s="110"/>
      <c r="P1524" s="110"/>
      <c r="Q1524" s="110"/>
      <c r="R1524" s="110"/>
      <c r="S1524" s="110"/>
      <c r="T1524" s="110"/>
      <c r="U1524" s="110"/>
      <c r="V1524" s="110"/>
      <c r="W1524" s="110"/>
      <c r="X1524" s="110"/>
      <c r="Y1524" s="110"/>
      <c r="Z1524" s="110"/>
    </row>
    <row r="1525" ht="15.75" hidden="1" customHeight="1">
      <c r="A1525" s="116"/>
      <c r="B1525" s="112" t="s">
        <v>4729</v>
      </c>
      <c r="C1525" s="113" t="s">
        <v>8660</v>
      </c>
      <c r="D1525" s="114" t="s">
        <v>8661</v>
      </c>
      <c r="E1525" s="43" t="s">
        <v>133</v>
      </c>
      <c r="F1525" s="43" t="s">
        <v>4765</v>
      </c>
      <c r="G1525" s="113"/>
      <c r="H1525" s="110"/>
      <c r="I1525" s="110"/>
      <c r="J1525" s="110"/>
      <c r="K1525" s="110"/>
      <c r="L1525" s="110"/>
      <c r="M1525" s="110"/>
      <c r="N1525" s="110"/>
      <c r="O1525" s="110"/>
      <c r="P1525" s="110"/>
      <c r="Q1525" s="110"/>
      <c r="R1525" s="110"/>
      <c r="S1525" s="110"/>
      <c r="T1525" s="110"/>
      <c r="U1525" s="110"/>
      <c r="V1525" s="110"/>
      <c r="W1525" s="110"/>
      <c r="X1525" s="110"/>
      <c r="Y1525" s="110"/>
      <c r="Z1525" s="110"/>
    </row>
    <row r="1526" ht="15.75" hidden="1" customHeight="1">
      <c r="A1526" s="116"/>
      <c r="B1526" s="112" t="s">
        <v>8662</v>
      </c>
      <c r="C1526" s="113" t="s">
        <v>8663</v>
      </c>
      <c r="D1526" s="114" t="s">
        <v>8664</v>
      </c>
      <c r="E1526" s="43" t="s">
        <v>8665</v>
      </c>
      <c r="F1526" s="43" t="s">
        <v>4694</v>
      </c>
      <c r="G1526" s="113"/>
      <c r="H1526" s="110"/>
      <c r="I1526" s="110"/>
      <c r="J1526" s="110"/>
      <c r="K1526" s="110"/>
      <c r="L1526" s="110"/>
      <c r="M1526" s="110"/>
      <c r="N1526" s="110"/>
      <c r="O1526" s="110"/>
      <c r="P1526" s="110"/>
      <c r="Q1526" s="110"/>
      <c r="R1526" s="110"/>
      <c r="S1526" s="110"/>
      <c r="T1526" s="110"/>
      <c r="U1526" s="110"/>
      <c r="V1526" s="110"/>
      <c r="W1526" s="110"/>
      <c r="X1526" s="110"/>
      <c r="Y1526" s="110"/>
      <c r="Z1526" s="110"/>
    </row>
    <row r="1527" ht="15.75" hidden="1" customHeight="1">
      <c r="A1527" s="116"/>
      <c r="B1527" s="112" t="s">
        <v>8666</v>
      </c>
      <c r="C1527" s="113" t="s">
        <v>8667</v>
      </c>
      <c r="D1527" s="114" t="s">
        <v>8668</v>
      </c>
      <c r="E1527" s="43" t="s">
        <v>8669</v>
      </c>
      <c r="F1527" s="43" t="s">
        <v>4694</v>
      </c>
      <c r="G1527" s="113"/>
      <c r="H1527" s="110"/>
      <c r="I1527" s="110"/>
      <c r="J1527" s="110"/>
      <c r="K1527" s="110"/>
      <c r="L1527" s="110"/>
      <c r="M1527" s="110"/>
      <c r="N1527" s="110"/>
      <c r="O1527" s="110"/>
      <c r="P1527" s="110"/>
      <c r="Q1527" s="110"/>
      <c r="R1527" s="110"/>
      <c r="S1527" s="110"/>
      <c r="T1527" s="110"/>
      <c r="U1527" s="110"/>
      <c r="V1527" s="110"/>
      <c r="W1527" s="110"/>
      <c r="X1527" s="110"/>
      <c r="Y1527" s="110"/>
      <c r="Z1527" s="110"/>
    </row>
    <row r="1528" ht="15.75" hidden="1" customHeight="1">
      <c r="A1528" s="116"/>
      <c r="B1528" s="112" t="s">
        <v>8670</v>
      </c>
      <c r="C1528" s="113" t="s">
        <v>8671</v>
      </c>
      <c r="D1528" s="114" t="s">
        <v>8672</v>
      </c>
      <c r="E1528" s="43" t="s">
        <v>8673</v>
      </c>
      <c r="F1528" s="43" t="s">
        <v>4694</v>
      </c>
      <c r="G1528" s="113"/>
      <c r="H1528" s="110"/>
      <c r="I1528" s="110"/>
      <c r="J1528" s="110"/>
      <c r="K1528" s="110"/>
      <c r="L1528" s="110"/>
      <c r="M1528" s="110"/>
      <c r="N1528" s="110"/>
      <c r="O1528" s="110"/>
      <c r="P1528" s="110"/>
      <c r="Q1528" s="110"/>
      <c r="R1528" s="110"/>
      <c r="S1528" s="110"/>
      <c r="T1528" s="110"/>
      <c r="U1528" s="110"/>
      <c r="V1528" s="110"/>
      <c r="W1528" s="110"/>
      <c r="X1528" s="110"/>
      <c r="Y1528" s="110"/>
      <c r="Z1528" s="110"/>
    </row>
    <row r="1529" ht="15.75" hidden="1" customHeight="1">
      <c r="A1529" s="116"/>
      <c r="B1529" s="112" t="s">
        <v>8662</v>
      </c>
      <c r="C1529" s="113" t="s">
        <v>8674</v>
      </c>
      <c r="D1529" s="114" t="s">
        <v>8675</v>
      </c>
      <c r="E1529" s="43" t="s">
        <v>8676</v>
      </c>
      <c r="F1529" s="43" t="s">
        <v>4694</v>
      </c>
      <c r="G1529" s="113"/>
      <c r="H1529" s="110"/>
      <c r="I1529" s="110"/>
      <c r="J1529" s="110"/>
      <c r="K1529" s="110"/>
      <c r="L1529" s="110"/>
      <c r="M1529" s="110"/>
      <c r="N1529" s="110"/>
      <c r="O1529" s="110"/>
      <c r="P1529" s="110"/>
      <c r="Q1529" s="110"/>
      <c r="R1529" s="110"/>
      <c r="S1529" s="110"/>
      <c r="T1529" s="110"/>
      <c r="U1529" s="110"/>
      <c r="V1529" s="110"/>
      <c r="W1529" s="110"/>
      <c r="X1529" s="110"/>
      <c r="Y1529" s="110"/>
      <c r="Z1529" s="110"/>
    </row>
    <row r="1530" ht="15.75" hidden="1" customHeight="1">
      <c r="A1530" s="116"/>
      <c r="B1530" s="112" t="s">
        <v>8677</v>
      </c>
      <c r="C1530" s="113" t="s">
        <v>8678</v>
      </c>
      <c r="D1530" s="114" t="s">
        <v>8679</v>
      </c>
      <c r="E1530" s="43" t="s">
        <v>8416</v>
      </c>
      <c r="F1530" s="43" t="s">
        <v>4694</v>
      </c>
      <c r="G1530" s="113"/>
      <c r="H1530" s="110"/>
      <c r="I1530" s="110"/>
      <c r="J1530" s="110"/>
      <c r="K1530" s="110"/>
      <c r="L1530" s="110"/>
      <c r="M1530" s="110"/>
      <c r="N1530" s="110"/>
      <c r="O1530" s="110"/>
      <c r="P1530" s="110"/>
      <c r="Q1530" s="110"/>
      <c r="R1530" s="110"/>
      <c r="S1530" s="110"/>
      <c r="T1530" s="110"/>
      <c r="U1530" s="110"/>
      <c r="V1530" s="110"/>
      <c r="W1530" s="110"/>
      <c r="X1530" s="110"/>
      <c r="Y1530" s="110"/>
      <c r="Z1530" s="110"/>
    </row>
    <row r="1531" ht="15.75" hidden="1" customHeight="1">
      <c r="A1531" s="116"/>
      <c r="B1531" s="112" t="s">
        <v>8677</v>
      </c>
      <c r="C1531" s="113" t="s">
        <v>8680</v>
      </c>
      <c r="D1531" s="114" t="s">
        <v>8681</v>
      </c>
      <c r="E1531" s="43" t="s">
        <v>8682</v>
      </c>
      <c r="F1531" s="43" t="s">
        <v>4694</v>
      </c>
      <c r="G1531" s="113"/>
      <c r="H1531" s="110"/>
      <c r="I1531" s="110"/>
      <c r="J1531" s="110"/>
      <c r="K1531" s="110"/>
      <c r="L1531" s="110"/>
      <c r="M1531" s="110"/>
      <c r="N1531" s="110"/>
      <c r="O1531" s="110"/>
      <c r="P1531" s="110"/>
      <c r="Q1531" s="110"/>
      <c r="R1531" s="110"/>
      <c r="S1531" s="110"/>
      <c r="T1531" s="110"/>
      <c r="U1531" s="110"/>
      <c r="V1531" s="110"/>
      <c r="W1531" s="110"/>
      <c r="X1531" s="110"/>
      <c r="Y1531" s="110"/>
      <c r="Z1531" s="110"/>
    </row>
    <row r="1532" ht="15.75" hidden="1" customHeight="1">
      <c r="A1532" s="116"/>
      <c r="B1532" s="112" t="s">
        <v>8683</v>
      </c>
      <c r="C1532" s="113" t="s">
        <v>8684</v>
      </c>
      <c r="D1532" s="114" t="s">
        <v>8685</v>
      </c>
      <c r="E1532" s="43" t="s">
        <v>8686</v>
      </c>
      <c r="F1532" s="43" t="s">
        <v>4694</v>
      </c>
      <c r="G1532" s="113"/>
      <c r="H1532" s="110"/>
      <c r="I1532" s="110"/>
      <c r="J1532" s="110"/>
      <c r="K1532" s="110"/>
      <c r="L1532" s="110"/>
      <c r="M1532" s="110"/>
      <c r="N1532" s="110"/>
      <c r="O1532" s="110"/>
      <c r="P1532" s="110"/>
      <c r="Q1532" s="110"/>
      <c r="R1532" s="110"/>
      <c r="S1532" s="110"/>
      <c r="T1532" s="110"/>
      <c r="U1532" s="110"/>
      <c r="V1532" s="110"/>
      <c r="W1532" s="110"/>
      <c r="X1532" s="110"/>
      <c r="Y1532" s="110"/>
      <c r="Z1532" s="110"/>
    </row>
    <row r="1533" ht="15.75" hidden="1" customHeight="1">
      <c r="A1533" s="116"/>
      <c r="B1533" s="112" t="s">
        <v>8687</v>
      </c>
      <c r="C1533" s="113" t="s">
        <v>8688</v>
      </c>
      <c r="D1533" s="114" t="s">
        <v>8689</v>
      </c>
      <c r="E1533" s="43" t="s">
        <v>1245</v>
      </c>
      <c r="F1533" s="43" t="s">
        <v>4694</v>
      </c>
      <c r="G1533" s="113"/>
      <c r="H1533" s="110"/>
      <c r="I1533" s="110"/>
      <c r="J1533" s="110"/>
      <c r="K1533" s="110"/>
      <c r="L1533" s="110"/>
      <c r="M1533" s="110"/>
      <c r="N1533" s="110"/>
      <c r="O1533" s="110"/>
      <c r="P1533" s="110"/>
      <c r="Q1533" s="110"/>
      <c r="R1533" s="110"/>
      <c r="S1533" s="110"/>
      <c r="T1533" s="110"/>
      <c r="U1533" s="110"/>
      <c r="V1533" s="110"/>
      <c r="W1533" s="110"/>
      <c r="X1533" s="110"/>
      <c r="Y1533" s="110"/>
      <c r="Z1533" s="110"/>
    </row>
    <row r="1534" ht="15.75" hidden="1" customHeight="1">
      <c r="A1534" s="116"/>
      <c r="B1534" s="112" t="s">
        <v>8687</v>
      </c>
      <c r="C1534" s="113" t="s">
        <v>8690</v>
      </c>
      <c r="D1534" s="114" t="s">
        <v>8691</v>
      </c>
      <c r="E1534" s="43" t="s">
        <v>1245</v>
      </c>
      <c r="F1534" s="43" t="s">
        <v>4694</v>
      </c>
      <c r="G1534" s="113"/>
      <c r="H1534" s="110"/>
      <c r="I1534" s="110"/>
      <c r="J1534" s="110"/>
      <c r="K1534" s="110"/>
      <c r="L1534" s="110"/>
      <c r="M1534" s="110"/>
      <c r="N1534" s="110"/>
      <c r="O1534" s="110"/>
      <c r="P1534" s="110"/>
      <c r="Q1534" s="110"/>
      <c r="R1534" s="110"/>
      <c r="S1534" s="110"/>
      <c r="T1534" s="110"/>
      <c r="U1534" s="110"/>
      <c r="V1534" s="110"/>
      <c r="W1534" s="110"/>
      <c r="X1534" s="110"/>
      <c r="Y1534" s="110"/>
      <c r="Z1534" s="110"/>
    </row>
    <row r="1535" ht="15.75" hidden="1" customHeight="1">
      <c r="A1535" s="116"/>
      <c r="B1535" s="112" t="s">
        <v>8692</v>
      </c>
      <c r="C1535" s="113" t="s">
        <v>8693</v>
      </c>
      <c r="D1535" s="114" t="s">
        <v>8694</v>
      </c>
      <c r="E1535" s="43" t="s">
        <v>8695</v>
      </c>
      <c r="F1535" s="43" t="s">
        <v>4694</v>
      </c>
      <c r="G1535" s="113"/>
      <c r="H1535" s="110"/>
      <c r="I1535" s="110"/>
      <c r="J1535" s="110"/>
      <c r="K1535" s="110"/>
      <c r="L1535" s="110"/>
      <c r="M1535" s="110"/>
      <c r="N1535" s="110"/>
      <c r="O1535" s="110"/>
      <c r="P1535" s="110"/>
      <c r="Q1535" s="110"/>
      <c r="R1535" s="110"/>
      <c r="S1535" s="110"/>
      <c r="T1535" s="110"/>
      <c r="U1535" s="110"/>
      <c r="V1535" s="110"/>
      <c r="W1535" s="110"/>
      <c r="X1535" s="110"/>
      <c r="Y1535" s="110"/>
      <c r="Z1535" s="110"/>
    </row>
    <row r="1536" ht="15.75" hidden="1" customHeight="1">
      <c r="A1536" s="116"/>
      <c r="B1536" s="112" t="s">
        <v>8696</v>
      </c>
      <c r="C1536" s="113" t="s">
        <v>8697</v>
      </c>
      <c r="D1536" s="114" t="s">
        <v>8698</v>
      </c>
      <c r="E1536" s="43" t="s">
        <v>8699</v>
      </c>
      <c r="F1536" s="43" t="s">
        <v>4694</v>
      </c>
      <c r="G1536" s="113"/>
      <c r="H1536" s="110"/>
      <c r="I1536" s="110"/>
      <c r="J1536" s="110"/>
      <c r="K1536" s="110"/>
      <c r="L1536" s="110"/>
      <c r="M1536" s="110"/>
      <c r="N1536" s="110"/>
      <c r="O1536" s="110"/>
      <c r="P1536" s="110"/>
      <c r="Q1536" s="110"/>
      <c r="R1536" s="110"/>
      <c r="S1536" s="110"/>
      <c r="T1536" s="110"/>
      <c r="U1536" s="110"/>
      <c r="V1536" s="110"/>
      <c r="W1536" s="110"/>
      <c r="X1536" s="110"/>
      <c r="Y1536" s="110"/>
      <c r="Z1536" s="110"/>
    </row>
    <row r="1537" ht="15.75" hidden="1" customHeight="1">
      <c r="A1537" s="116"/>
      <c r="B1537" s="112" t="s">
        <v>8700</v>
      </c>
      <c r="C1537" s="113" t="s">
        <v>8701</v>
      </c>
      <c r="D1537" s="114" t="s">
        <v>8702</v>
      </c>
      <c r="E1537" s="43" t="s">
        <v>8703</v>
      </c>
      <c r="F1537" s="43" t="s">
        <v>4694</v>
      </c>
      <c r="G1537" s="113"/>
      <c r="H1537" s="110"/>
      <c r="I1537" s="110"/>
      <c r="J1537" s="110"/>
      <c r="K1537" s="110"/>
      <c r="L1537" s="110"/>
      <c r="M1537" s="110"/>
      <c r="N1537" s="110"/>
      <c r="O1537" s="110"/>
      <c r="P1537" s="110"/>
      <c r="Q1537" s="110"/>
      <c r="R1537" s="110"/>
      <c r="S1537" s="110"/>
      <c r="T1537" s="110"/>
      <c r="U1537" s="110"/>
      <c r="V1537" s="110"/>
      <c r="W1537" s="110"/>
      <c r="X1537" s="110"/>
      <c r="Y1537" s="110"/>
      <c r="Z1537" s="110"/>
    </row>
    <row r="1538" ht="15.75" hidden="1" customHeight="1">
      <c r="A1538" s="116"/>
      <c r="B1538" s="112" t="s">
        <v>8704</v>
      </c>
      <c r="C1538" s="113" t="s">
        <v>8705</v>
      </c>
      <c r="D1538" s="114" t="s">
        <v>8706</v>
      </c>
      <c r="E1538" s="43" t="s">
        <v>8707</v>
      </c>
      <c r="F1538" s="43" t="s">
        <v>4694</v>
      </c>
      <c r="G1538" s="113"/>
      <c r="H1538" s="110"/>
      <c r="I1538" s="110"/>
      <c r="J1538" s="110"/>
      <c r="K1538" s="110"/>
      <c r="L1538" s="110"/>
      <c r="M1538" s="110"/>
      <c r="N1538" s="110"/>
      <c r="O1538" s="110"/>
      <c r="P1538" s="110"/>
      <c r="Q1538" s="110"/>
      <c r="R1538" s="110"/>
      <c r="S1538" s="110"/>
      <c r="T1538" s="110"/>
      <c r="U1538" s="110"/>
      <c r="V1538" s="110"/>
      <c r="W1538" s="110"/>
      <c r="X1538" s="110"/>
      <c r="Y1538" s="110"/>
      <c r="Z1538" s="110"/>
    </row>
    <row r="1539" ht="15.75" hidden="1" customHeight="1">
      <c r="A1539" s="116"/>
      <c r="B1539" s="112" t="s">
        <v>8708</v>
      </c>
      <c r="C1539" s="113" t="s">
        <v>8709</v>
      </c>
      <c r="D1539" s="114" t="s">
        <v>8710</v>
      </c>
      <c r="E1539" s="43" t="s">
        <v>8711</v>
      </c>
      <c r="F1539" s="43" t="s">
        <v>4694</v>
      </c>
      <c r="G1539" s="113"/>
      <c r="H1539" s="110"/>
      <c r="I1539" s="110"/>
      <c r="J1539" s="110"/>
      <c r="K1539" s="110"/>
      <c r="L1539" s="110"/>
      <c r="M1539" s="110"/>
      <c r="N1539" s="110"/>
      <c r="O1539" s="110"/>
      <c r="P1539" s="110"/>
      <c r="Q1539" s="110"/>
      <c r="R1539" s="110"/>
      <c r="S1539" s="110"/>
      <c r="T1539" s="110"/>
      <c r="U1539" s="110"/>
      <c r="V1539" s="110"/>
      <c r="W1539" s="110"/>
      <c r="X1539" s="110"/>
      <c r="Y1539" s="110"/>
      <c r="Z1539" s="110"/>
    </row>
    <row r="1540" ht="15.75" hidden="1" customHeight="1">
      <c r="A1540" s="116"/>
      <c r="B1540" s="112" t="s">
        <v>8712</v>
      </c>
      <c r="C1540" s="113" t="s">
        <v>8713</v>
      </c>
      <c r="D1540" s="114" t="s">
        <v>8714</v>
      </c>
      <c r="E1540" s="43" t="s">
        <v>8715</v>
      </c>
      <c r="F1540" s="43" t="s">
        <v>4694</v>
      </c>
      <c r="G1540" s="113"/>
      <c r="H1540" s="110"/>
      <c r="I1540" s="110"/>
      <c r="J1540" s="110"/>
      <c r="K1540" s="110"/>
      <c r="L1540" s="110"/>
      <c r="M1540" s="110"/>
      <c r="N1540" s="110"/>
      <c r="O1540" s="110"/>
      <c r="P1540" s="110"/>
      <c r="Q1540" s="110"/>
      <c r="R1540" s="110"/>
      <c r="S1540" s="110"/>
      <c r="T1540" s="110"/>
      <c r="U1540" s="110"/>
      <c r="V1540" s="110"/>
      <c r="W1540" s="110"/>
      <c r="X1540" s="110"/>
      <c r="Y1540" s="110"/>
      <c r="Z1540" s="110"/>
    </row>
    <row r="1541" ht="15.75" hidden="1" customHeight="1">
      <c r="A1541" s="116"/>
      <c r="B1541" s="112" t="s">
        <v>7530</v>
      </c>
      <c r="C1541" s="113" t="s">
        <v>8716</v>
      </c>
      <c r="D1541" s="114" t="s">
        <v>8717</v>
      </c>
      <c r="E1541" s="43" t="s">
        <v>121</v>
      </c>
      <c r="F1541" s="43" t="s">
        <v>4694</v>
      </c>
      <c r="G1541" s="113"/>
      <c r="H1541" s="110"/>
      <c r="I1541" s="110"/>
      <c r="J1541" s="110"/>
      <c r="K1541" s="110"/>
      <c r="L1541" s="110"/>
      <c r="M1541" s="110"/>
      <c r="N1541" s="110"/>
      <c r="O1541" s="110"/>
      <c r="P1541" s="110"/>
      <c r="Q1541" s="110"/>
      <c r="R1541" s="110"/>
      <c r="S1541" s="110"/>
      <c r="T1541" s="110"/>
      <c r="U1541" s="110"/>
      <c r="V1541" s="110"/>
      <c r="W1541" s="110"/>
      <c r="X1541" s="110"/>
      <c r="Y1541" s="110"/>
      <c r="Z1541" s="110"/>
    </row>
    <row r="1542" ht="15.75" hidden="1" customHeight="1">
      <c r="A1542" s="116"/>
      <c r="B1542" s="112" t="s">
        <v>8718</v>
      </c>
      <c r="C1542" s="113" t="s">
        <v>8719</v>
      </c>
      <c r="D1542" s="114" t="s">
        <v>8720</v>
      </c>
      <c r="E1542" s="43" t="s">
        <v>8721</v>
      </c>
      <c r="F1542" s="43" t="s">
        <v>4694</v>
      </c>
      <c r="G1542" s="113"/>
      <c r="H1542" s="110"/>
      <c r="I1542" s="110"/>
      <c r="J1542" s="110"/>
      <c r="K1542" s="110"/>
      <c r="L1542" s="110"/>
      <c r="M1542" s="110"/>
      <c r="N1542" s="110"/>
      <c r="O1542" s="110"/>
      <c r="P1542" s="110"/>
      <c r="Q1542" s="110"/>
      <c r="R1542" s="110"/>
      <c r="S1542" s="110"/>
      <c r="T1542" s="110"/>
      <c r="U1542" s="110"/>
      <c r="V1542" s="110"/>
      <c r="W1542" s="110"/>
      <c r="X1542" s="110"/>
      <c r="Y1542" s="110"/>
      <c r="Z1542" s="110"/>
    </row>
    <row r="1543" ht="15.75" hidden="1" customHeight="1">
      <c r="A1543" s="116"/>
      <c r="B1543" s="112" t="s">
        <v>8722</v>
      </c>
      <c r="C1543" s="113" t="s">
        <v>8723</v>
      </c>
      <c r="D1543" s="114" t="s">
        <v>8724</v>
      </c>
      <c r="E1543" s="43" t="s">
        <v>8725</v>
      </c>
      <c r="F1543" s="43" t="s">
        <v>4694</v>
      </c>
      <c r="G1543" s="113"/>
      <c r="H1543" s="110"/>
      <c r="I1543" s="110"/>
      <c r="J1543" s="110"/>
      <c r="K1543" s="110"/>
      <c r="L1543" s="110"/>
      <c r="M1543" s="110"/>
      <c r="N1543" s="110"/>
      <c r="O1543" s="110"/>
      <c r="P1543" s="110"/>
      <c r="Q1543" s="110"/>
      <c r="R1543" s="110"/>
      <c r="S1543" s="110"/>
      <c r="T1543" s="110"/>
      <c r="U1543" s="110"/>
      <c r="V1543" s="110"/>
      <c r="W1543" s="110"/>
      <c r="X1543" s="110"/>
      <c r="Y1543" s="110"/>
      <c r="Z1543" s="110"/>
    </row>
    <row r="1544" ht="15.75" hidden="1" customHeight="1">
      <c r="A1544" s="116"/>
      <c r="B1544" s="112" t="s">
        <v>8722</v>
      </c>
      <c r="C1544" s="113" t="s">
        <v>8726</v>
      </c>
      <c r="D1544" s="114" t="s">
        <v>8727</v>
      </c>
      <c r="E1544" s="43" t="s">
        <v>8728</v>
      </c>
      <c r="F1544" s="43" t="s">
        <v>4694</v>
      </c>
      <c r="G1544" s="113"/>
      <c r="H1544" s="110"/>
      <c r="I1544" s="110"/>
      <c r="J1544" s="110"/>
      <c r="K1544" s="110"/>
      <c r="L1544" s="110"/>
      <c r="M1544" s="110"/>
      <c r="N1544" s="110"/>
      <c r="O1544" s="110"/>
      <c r="P1544" s="110"/>
      <c r="Q1544" s="110"/>
      <c r="R1544" s="110"/>
      <c r="S1544" s="110"/>
      <c r="T1544" s="110"/>
      <c r="U1544" s="110"/>
      <c r="V1544" s="110"/>
      <c r="W1544" s="110"/>
      <c r="X1544" s="110"/>
      <c r="Y1544" s="110"/>
      <c r="Z1544" s="110"/>
    </row>
    <row r="1545" ht="15.75" hidden="1" customHeight="1">
      <c r="A1545" s="116"/>
      <c r="B1545" s="112" t="s">
        <v>8729</v>
      </c>
      <c r="C1545" s="113" t="s">
        <v>8730</v>
      </c>
      <c r="D1545" s="114" t="s">
        <v>8731</v>
      </c>
      <c r="E1545" s="43" t="s">
        <v>8732</v>
      </c>
      <c r="F1545" s="43" t="s">
        <v>4694</v>
      </c>
      <c r="G1545" s="113"/>
      <c r="H1545" s="110"/>
      <c r="I1545" s="110"/>
      <c r="J1545" s="110"/>
      <c r="K1545" s="110"/>
      <c r="L1545" s="110"/>
      <c r="M1545" s="110"/>
      <c r="N1545" s="110"/>
      <c r="O1545" s="110"/>
      <c r="P1545" s="110"/>
      <c r="Q1545" s="110"/>
      <c r="R1545" s="110"/>
      <c r="S1545" s="110"/>
      <c r="T1545" s="110"/>
      <c r="U1545" s="110"/>
      <c r="V1545" s="110"/>
      <c r="W1545" s="110"/>
      <c r="X1545" s="110"/>
      <c r="Y1545" s="110"/>
      <c r="Z1545" s="110"/>
    </row>
    <row r="1546" ht="15.75" hidden="1" customHeight="1">
      <c r="A1546" s="116"/>
      <c r="B1546" s="112" t="s">
        <v>8729</v>
      </c>
      <c r="C1546" s="113" t="s">
        <v>8733</v>
      </c>
      <c r="D1546" s="114" t="s">
        <v>8734</v>
      </c>
      <c r="E1546" s="43" t="s">
        <v>8735</v>
      </c>
      <c r="F1546" s="43" t="s">
        <v>4694</v>
      </c>
      <c r="G1546" s="113"/>
      <c r="H1546" s="110"/>
      <c r="I1546" s="110"/>
      <c r="J1546" s="110"/>
      <c r="K1546" s="110"/>
      <c r="L1546" s="110"/>
      <c r="M1546" s="110"/>
      <c r="N1546" s="110"/>
      <c r="O1546" s="110"/>
      <c r="P1546" s="110"/>
      <c r="Q1546" s="110"/>
      <c r="R1546" s="110"/>
      <c r="S1546" s="110"/>
      <c r="T1546" s="110"/>
      <c r="U1546" s="110"/>
      <c r="V1546" s="110"/>
      <c r="W1546" s="110"/>
      <c r="X1546" s="110"/>
      <c r="Y1546" s="110"/>
      <c r="Z1546" s="110"/>
    </row>
    <row r="1547" ht="15.75" hidden="1" customHeight="1">
      <c r="A1547" s="116"/>
      <c r="B1547" s="112" t="s">
        <v>8666</v>
      </c>
      <c r="C1547" s="113" t="s">
        <v>8736</v>
      </c>
      <c r="D1547" s="114" t="s">
        <v>8737</v>
      </c>
      <c r="E1547" s="43" t="s">
        <v>8669</v>
      </c>
      <c r="F1547" s="43" t="s">
        <v>4694</v>
      </c>
      <c r="G1547" s="113"/>
      <c r="H1547" s="110"/>
      <c r="I1547" s="110"/>
      <c r="J1547" s="110"/>
      <c r="K1547" s="110"/>
      <c r="L1547" s="110"/>
      <c r="M1547" s="110"/>
      <c r="N1547" s="110"/>
      <c r="O1547" s="110"/>
      <c r="P1547" s="110"/>
      <c r="Q1547" s="110"/>
      <c r="R1547" s="110"/>
      <c r="S1547" s="110"/>
      <c r="T1547" s="110"/>
      <c r="U1547" s="110"/>
      <c r="V1547" s="110"/>
      <c r="W1547" s="110"/>
      <c r="X1547" s="110"/>
      <c r="Y1547" s="110"/>
      <c r="Z1547" s="110"/>
    </row>
    <row r="1548" ht="15.75" hidden="1" customHeight="1">
      <c r="A1548" s="116"/>
      <c r="B1548" s="112" t="s">
        <v>8666</v>
      </c>
      <c r="C1548" s="113" t="s">
        <v>8738</v>
      </c>
      <c r="D1548" s="114" t="s">
        <v>8739</v>
      </c>
      <c r="E1548" s="43" t="s">
        <v>8669</v>
      </c>
      <c r="F1548" s="43" t="s">
        <v>4694</v>
      </c>
      <c r="G1548" s="113"/>
      <c r="H1548" s="110"/>
      <c r="I1548" s="110"/>
      <c r="J1548" s="110"/>
      <c r="K1548" s="110"/>
      <c r="L1548" s="110"/>
      <c r="M1548" s="110"/>
      <c r="N1548" s="110"/>
      <c r="O1548" s="110"/>
      <c r="P1548" s="110"/>
      <c r="Q1548" s="110"/>
      <c r="R1548" s="110"/>
      <c r="S1548" s="110"/>
      <c r="T1548" s="110"/>
      <c r="U1548" s="110"/>
      <c r="V1548" s="110"/>
      <c r="W1548" s="110"/>
      <c r="X1548" s="110"/>
      <c r="Y1548" s="110"/>
      <c r="Z1548" s="110"/>
    </row>
    <row r="1549" ht="15.75" hidden="1" customHeight="1">
      <c r="A1549" s="116"/>
      <c r="B1549" s="112" t="s">
        <v>8666</v>
      </c>
      <c r="C1549" s="113" t="s">
        <v>8740</v>
      </c>
      <c r="D1549" s="114" t="s">
        <v>8741</v>
      </c>
      <c r="E1549" s="43" t="s">
        <v>8742</v>
      </c>
      <c r="F1549" s="43" t="s">
        <v>4694</v>
      </c>
      <c r="G1549" s="113"/>
      <c r="H1549" s="110"/>
      <c r="I1549" s="110"/>
      <c r="J1549" s="110"/>
      <c r="K1549" s="110"/>
      <c r="L1549" s="110"/>
      <c r="M1549" s="110"/>
      <c r="N1549" s="110"/>
      <c r="O1549" s="110"/>
      <c r="P1549" s="110"/>
      <c r="Q1549" s="110"/>
      <c r="R1549" s="110"/>
      <c r="S1549" s="110"/>
      <c r="T1549" s="110"/>
      <c r="U1549" s="110"/>
      <c r="V1549" s="110"/>
      <c r="W1549" s="110"/>
      <c r="X1549" s="110"/>
      <c r="Y1549" s="110"/>
      <c r="Z1549" s="110"/>
    </row>
    <row r="1550" ht="15.75" hidden="1" customHeight="1">
      <c r="A1550" s="116"/>
      <c r="B1550" s="112" t="s">
        <v>8666</v>
      </c>
      <c r="C1550" s="113" t="s">
        <v>8743</v>
      </c>
      <c r="D1550" s="114" t="s">
        <v>8744</v>
      </c>
      <c r="E1550" s="43" t="s">
        <v>8745</v>
      </c>
      <c r="F1550" s="43" t="s">
        <v>4765</v>
      </c>
      <c r="G1550" s="113"/>
      <c r="H1550" s="110"/>
      <c r="I1550" s="110"/>
      <c r="J1550" s="110"/>
      <c r="K1550" s="110"/>
      <c r="L1550" s="110"/>
      <c r="M1550" s="110"/>
      <c r="N1550" s="110"/>
      <c r="O1550" s="110"/>
      <c r="P1550" s="110"/>
      <c r="Q1550" s="110"/>
      <c r="R1550" s="110"/>
      <c r="S1550" s="110"/>
      <c r="T1550" s="110"/>
      <c r="U1550" s="110"/>
      <c r="V1550" s="110"/>
      <c r="W1550" s="110"/>
      <c r="X1550" s="110"/>
      <c r="Y1550" s="110"/>
      <c r="Z1550" s="110"/>
    </row>
    <row r="1551" ht="15.75" hidden="1" customHeight="1">
      <c r="A1551" s="116"/>
      <c r="B1551" s="112" t="s">
        <v>8746</v>
      </c>
      <c r="C1551" s="113" t="s">
        <v>8747</v>
      </c>
      <c r="D1551" s="114" t="s">
        <v>8748</v>
      </c>
      <c r="E1551" s="43" t="s">
        <v>8749</v>
      </c>
      <c r="F1551" s="43" t="s">
        <v>4694</v>
      </c>
      <c r="G1551" s="113"/>
      <c r="H1551" s="110"/>
      <c r="I1551" s="110"/>
      <c r="J1551" s="110"/>
      <c r="K1551" s="110"/>
      <c r="L1551" s="110"/>
      <c r="M1551" s="110"/>
      <c r="N1551" s="110"/>
      <c r="O1551" s="110"/>
      <c r="P1551" s="110"/>
      <c r="Q1551" s="110"/>
      <c r="R1551" s="110"/>
      <c r="S1551" s="110"/>
      <c r="T1551" s="110"/>
      <c r="U1551" s="110"/>
      <c r="V1551" s="110"/>
      <c r="W1551" s="110"/>
      <c r="X1551" s="110"/>
      <c r="Y1551" s="110"/>
      <c r="Z1551" s="110"/>
    </row>
    <row r="1552" ht="15.75" hidden="1" customHeight="1">
      <c r="A1552" s="116"/>
      <c r="B1552" s="112" t="s">
        <v>8750</v>
      </c>
      <c r="C1552" s="113" t="s">
        <v>8751</v>
      </c>
      <c r="D1552" s="114" t="s">
        <v>8752</v>
      </c>
      <c r="E1552" s="43" t="s">
        <v>8753</v>
      </c>
      <c r="F1552" s="43" t="s">
        <v>4694</v>
      </c>
      <c r="G1552" s="113"/>
      <c r="H1552" s="110"/>
      <c r="I1552" s="110"/>
      <c r="J1552" s="110"/>
      <c r="K1552" s="110"/>
      <c r="L1552" s="110"/>
      <c r="M1552" s="110"/>
      <c r="N1552" s="110"/>
      <c r="O1552" s="110"/>
      <c r="P1552" s="110"/>
      <c r="Q1552" s="110"/>
      <c r="R1552" s="110"/>
      <c r="S1552" s="110"/>
      <c r="T1552" s="110"/>
      <c r="U1552" s="110"/>
      <c r="V1552" s="110"/>
      <c r="W1552" s="110"/>
      <c r="X1552" s="110"/>
      <c r="Y1552" s="110"/>
      <c r="Z1552" s="110"/>
    </row>
    <row r="1553" ht="15.75" hidden="1" customHeight="1">
      <c r="A1553" s="116"/>
      <c r="B1553" s="112" t="s">
        <v>8754</v>
      </c>
      <c r="C1553" s="113" t="s">
        <v>8755</v>
      </c>
      <c r="D1553" s="114" t="s">
        <v>8756</v>
      </c>
      <c r="E1553" s="43" t="s">
        <v>8757</v>
      </c>
      <c r="F1553" s="43" t="s">
        <v>4694</v>
      </c>
      <c r="G1553" s="113"/>
      <c r="H1553" s="110"/>
      <c r="I1553" s="110"/>
      <c r="J1553" s="110"/>
      <c r="K1553" s="110"/>
      <c r="L1553" s="110"/>
      <c r="M1553" s="110"/>
      <c r="N1553" s="110"/>
      <c r="O1553" s="110"/>
      <c r="P1553" s="110"/>
      <c r="Q1553" s="110"/>
      <c r="R1553" s="110"/>
      <c r="S1553" s="110"/>
      <c r="T1553" s="110"/>
      <c r="U1553" s="110"/>
      <c r="V1553" s="110"/>
      <c r="W1553" s="110"/>
      <c r="X1553" s="110"/>
      <c r="Y1553" s="110"/>
      <c r="Z1553" s="110"/>
    </row>
    <row r="1554" ht="15.75" hidden="1" customHeight="1">
      <c r="A1554" s="116"/>
      <c r="B1554" s="112" t="s">
        <v>8746</v>
      </c>
      <c r="C1554" s="113" t="s">
        <v>8758</v>
      </c>
      <c r="D1554" s="114" t="s">
        <v>8759</v>
      </c>
      <c r="E1554" s="43" t="s">
        <v>8760</v>
      </c>
      <c r="F1554" s="43" t="s">
        <v>4694</v>
      </c>
      <c r="G1554" s="113"/>
      <c r="H1554" s="110"/>
      <c r="I1554" s="110"/>
      <c r="J1554" s="110"/>
      <c r="K1554" s="110"/>
      <c r="L1554" s="110"/>
      <c r="M1554" s="110"/>
      <c r="N1554" s="110"/>
      <c r="O1554" s="110"/>
      <c r="P1554" s="110"/>
      <c r="Q1554" s="110"/>
      <c r="R1554" s="110"/>
      <c r="S1554" s="110"/>
      <c r="T1554" s="110"/>
      <c r="U1554" s="110"/>
      <c r="V1554" s="110"/>
      <c r="W1554" s="110"/>
      <c r="X1554" s="110"/>
      <c r="Y1554" s="110"/>
      <c r="Z1554" s="110"/>
    </row>
    <row r="1555" ht="15.75" hidden="1" customHeight="1">
      <c r="A1555" s="116"/>
      <c r="B1555" s="112" t="s">
        <v>8761</v>
      </c>
      <c r="C1555" s="113" t="s">
        <v>8762</v>
      </c>
      <c r="D1555" s="114" t="s">
        <v>8763</v>
      </c>
      <c r="E1555" s="43" t="s">
        <v>8764</v>
      </c>
      <c r="F1555" s="43" t="s">
        <v>4694</v>
      </c>
      <c r="G1555" s="113"/>
      <c r="H1555" s="110"/>
      <c r="I1555" s="110"/>
      <c r="J1555" s="110"/>
      <c r="K1555" s="110"/>
      <c r="L1555" s="110"/>
      <c r="M1555" s="110"/>
      <c r="N1555" s="110"/>
      <c r="O1555" s="110"/>
      <c r="P1555" s="110"/>
      <c r="Q1555" s="110"/>
      <c r="R1555" s="110"/>
      <c r="S1555" s="110"/>
      <c r="T1555" s="110"/>
      <c r="U1555" s="110"/>
      <c r="V1555" s="110"/>
      <c r="W1555" s="110"/>
      <c r="X1555" s="110"/>
      <c r="Y1555" s="110"/>
      <c r="Z1555" s="110"/>
    </row>
    <row r="1556" ht="15.75" hidden="1" customHeight="1">
      <c r="A1556" s="116"/>
      <c r="B1556" s="112" t="s">
        <v>8761</v>
      </c>
      <c r="C1556" s="113" t="s">
        <v>8765</v>
      </c>
      <c r="D1556" s="114" t="s">
        <v>8766</v>
      </c>
      <c r="E1556" s="43" t="s">
        <v>8767</v>
      </c>
      <c r="F1556" s="43" t="s">
        <v>4694</v>
      </c>
      <c r="G1556" s="113"/>
      <c r="H1556" s="110"/>
      <c r="I1556" s="110"/>
      <c r="J1556" s="110"/>
      <c r="K1556" s="110"/>
      <c r="L1556" s="110"/>
      <c r="M1556" s="110"/>
      <c r="N1556" s="110"/>
      <c r="O1556" s="110"/>
      <c r="P1556" s="110"/>
      <c r="Q1556" s="110"/>
      <c r="R1556" s="110"/>
      <c r="S1556" s="110"/>
      <c r="T1556" s="110"/>
      <c r="U1556" s="110"/>
      <c r="V1556" s="110"/>
      <c r="W1556" s="110"/>
      <c r="X1556" s="110"/>
      <c r="Y1556" s="110"/>
      <c r="Z1556" s="110"/>
    </row>
    <row r="1557" ht="15.75" hidden="1" customHeight="1">
      <c r="A1557" s="116"/>
      <c r="B1557" s="112" t="s">
        <v>8768</v>
      </c>
      <c r="C1557" s="113" t="s">
        <v>8769</v>
      </c>
      <c r="D1557" s="114" t="s">
        <v>8770</v>
      </c>
      <c r="E1557" s="43" t="s">
        <v>8771</v>
      </c>
      <c r="F1557" s="43" t="s">
        <v>4694</v>
      </c>
      <c r="G1557" s="113"/>
      <c r="H1557" s="110"/>
      <c r="I1557" s="110"/>
      <c r="J1557" s="110"/>
      <c r="K1557" s="110"/>
      <c r="L1557" s="110"/>
      <c r="M1557" s="110"/>
      <c r="N1557" s="110"/>
      <c r="O1557" s="110"/>
      <c r="P1557" s="110"/>
      <c r="Q1557" s="110"/>
      <c r="R1557" s="110"/>
      <c r="S1557" s="110"/>
      <c r="T1557" s="110"/>
      <c r="U1557" s="110"/>
      <c r="V1557" s="110"/>
      <c r="W1557" s="110"/>
      <c r="X1557" s="110"/>
      <c r="Y1557" s="110"/>
      <c r="Z1557" s="110"/>
    </row>
    <row r="1558" ht="15.75" hidden="1" customHeight="1">
      <c r="A1558" s="116"/>
      <c r="B1558" s="112" t="s">
        <v>8772</v>
      </c>
      <c r="C1558" s="113" t="s">
        <v>8773</v>
      </c>
      <c r="D1558" s="114" t="s">
        <v>8774</v>
      </c>
      <c r="E1558" s="43" t="s">
        <v>8775</v>
      </c>
      <c r="F1558" s="43" t="s">
        <v>4694</v>
      </c>
      <c r="G1558" s="113"/>
      <c r="H1558" s="110"/>
      <c r="I1558" s="110"/>
      <c r="J1558" s="110"/>
      <c r="K1558" s="110"/>
      <c r="L1558" s="110"/>
      <c r="M1558" s="110"/>
      <c r="N1558" s="110"/>
      <c r="O1558" s="110"/>
      <c r="P1558" s="110"/>
      <c r="Q1558" s="110"/>
      <c r="R1558" s="110"/>
      <c r="S1558" s="110"/>
      <c r="T1558" s="110"/>
      <c r="U1558" s="110"/>
      <c r="V1558" s="110"/>
      <c r="W1558" s="110"/>
      <c r="X1558" s="110"/>
      <c r="Y1558" s="110"/>
      <c r="Z1558" s="110"/>
    </row>
    <row r="1559" ht="15.75" hidden="1" customHeight="1">
      <c r="A1559" s="116"/>
      <c r="B1559" s="112" t="s">
        <v>8776</v>
      </c>
      <c r="C1559" s="113" t="s">
        <v>8777</v>
      </c>
      <c r="D1559" s="114" t="s">
        <v>8778</v>
      </c>
      <c r="E1559" s="43" t="s">
        <v>160</v>
      </c>
      <c r="F1559" s="43" t="s">
        <v>4765</v>
      </c>
      <c r="G1559" s="113"/>
      <c r="H1559" s="110"/>
      <c r="I1559" s="110"/>
      <c r="J1559" s="110"/>
      <c r="K1559" s="110"/>
      <c r="L1559" s="110"/>
      <c r="M1559" s="110"/>
      <c r="N1559" s="110"/>
      <c r="O1559" s="110"/>
      <c r="P1559" s="110"/>
      <c r="Q1559" s="110"/>
      <c r="R1559" s="110"/>
      <c r="S1559" s="110"/>
      <c r="T1559" s="110"/>
      <c r="U1559" s="110"/>
      <c r="V1559" s="110"/>
      <c r="W1559" s="110"/>
      <c r="X1559" s="110"/>
      <c r="Y1559" s="110"/>
      <c r="Z1559" s="110"/>
    </row>
    <row r="1560" ht="15.75" hidden="1" customHeight="1">
      <c r="A1560" s="116"/>
      <c r="B1560" s="112" t="s">
        <v>8779</v>
      </c>
      <c r="C1560" s="113" t="s">
        <v>8780</v>
      </c>
      <c r="D1560" s="114" t="s">
        <v>8781</v>
      </c>
      <c r="E1560" s="43" t="s">
        <v>5936</v>
      </c>
      <c r="F1560" s="43" t="s">
        <v>4765</v>
      </c>
      <c r="G1560" s="113"/>
      <c r="H1560" s="110"/>
      <c r="I1560" s="110"/>
      <c r="J1560" s="110"/>
      <c r="K1560" s="110"/>
      <c r="L1560" s="110"/>
      <c r="M1560" s="110"/>
      <c r="N1560" s="110"/>
      <c r="O1560" s="110"/>
      <c r="P1560" s="110"/>
      <c r="Q1560" s="110"/>
      <c r="R1560" s="110"/>
      <c r="S1560" s="110"/>
      <c r="T1560" s="110"/>
      <c r="U1560" s="110"/>
      <c r="V1560" s="110"/>
      <c r="W1560" s="110"/>
      <c r="X1560" s="110"/>
      <c r="Y1560" s="110"/>
      <c r="Z1560" s="110"/>
    </row>
    <row r="1561" ht="15.75" hidden="1" customHeight="1">
      <c r="A1561" s="116"/>
      <c r="B1561" s="112" t="s">
        <v>8782</v>
      </c>
      <c r="C1561" s="113" t="s">
        <v>8783</v>
      </c>
      <c r="D1561" s="114" t="s">
        <v>8784</v>
      </c>
      <c r="E1561" s="43" t="s">
        <v>8785</v>
      </c>
      <c r="F1561" s="43" t="s">
        <v>4694</v>
      </c>
      <c r="G1561" s="113"/>
      <c r="H1561" s="110"/>
      <c r="I1561" s="110"/>
      <c r="J1561" s="110"/>
      <c r="K1561" s="110"/>
      <c r="L1561" s="110"/>
      <c r="M1561" s="110"/>
      <c r="N1561" s="110"/>
      <c r="O1561" s="110"/>
      <c r="P1561" s="110"/>
      <c r="Q1561" s="110"/>
      <c r="R1561" s="110"/>
      <c r="S1561" s="110"/>
      <c r="T1561" s="110"/>
      <c r="U1561" s="110"/>
      <c r="V1561" s="110"/>
      <c r="W1561" s="110"/>
      <c r="X1561" s="110"/>
      <c r="Y1561" s="110"/>
      <c r="Z1561" s="110"/>
    </row>
    <row r="1562" ht="15.75" hidden="1" customHeight="1">
      <c r="A1562" s="116"/>
      <c r="B1562" s="112" t="s">
        <v>8786</v>
      </c>
      <c r="C1562" s="113" t="s">
        <v>8787</v>
      </c>
      <c r="D1562" s="114" t="s">
        <v>8788</v>
      </c>
      <c r="E1562" s="43" t="s">
        <v>8789</v>
      </c>
      <c r="F1562" s="43" t="s">
        <v>4694</v>
      </c>
      <c r="G1562" s="113"/>
      <c r="H1562" s="110"/>
      <c r="I1562" s="110"/>
      <c r="J1562" s="110"/>
      <c r="K1562" s="110"/>
      <c r="L1562" s="110"/>
      <c r="M1562" s="110"/>
      <c r="N1562" s="110"/>
      <c r="O1562" s="110"/>
      <c r="P1562" s="110"/>
      <c r="Q1562" s="110"/>
      <c r="R1562" s="110"/>
      <c r="S1562" s="110"/>
      <c r="T1562" s="110"/>
      <c r="U1562" s="110"/>
      <c r="V1562" s="110"/>
      <c r="W1562" s="110"/>
      <c r="X1562" s="110"/>
      <c r="Y1562" s="110"/>
      <c r="Z1562" s="110"/>
    </row>
    <row r="1563" ht="15.75" hidden="1" customHeight="1">
      <c r="A1563" s="116"/>
      <c r="B1563" s="112" t="s">
        <v>8790</v>
      </c>
      <c r="C1563" s="113" t="s">
        <v>8791</v>
      </c>
      <c r="D1563" s="114" t="s">
        <v>8792</v>
      </c>
      <c r="E1563" s="43" t="s">
        <v>8242</v>
      </c>
      <c r="F1563" s="43" t="s">
        <v>4694</v>
      </c>
      <c r="G1563" s="113"/>
      <c r="H1563" s="110"/>
      <c r="I1563" s="110"/>
      <c r="J1563" s="110"/>
      <c r="K1563" s="110"/>
      <c r="L1563" s="110"/>
      <c r="M1563" s="110"/>
      <c r="N1563" s="110"/>
      <c r="O1563" s="110"/>
      <c r="P1563" s="110"/>
      <c r="Q1563" s="110"/>
      <c r="R1563" s="110"/>
      <c r="S1563" s="110"/>
      <c r="T1563" s="110"/>
      <c r="U1563" s="110"/>
      <c r="V1563" s="110"/>
      <c r="W1563" s="110"/>
      <c r="X1563" s="110"/>
      <c r="Y1563" s="110"/>
      <c r="Z1563" s="110"/>
    </row>
    <row r="1564" ht="15.75" hidden="1" customHeight="1">
      <c r="A1564" s="116"/>
      <c r="B1564" s="112" t="s">
        <v>8793</v>
      </c>
      <c r="C1564" s="113" t="s">
        <v>8794</v>
      </c>
      <c r="D1564" s="114" t="s">
        <v>8795</v>
      </c>
      <c r="E1564" s="43" t="s">
        <v>8796</v>
      </c>
      <c r="F1564" s="43" t="s">
        <v>4694</v>
      </c>
      <c r="G1564" s="113"/>
      <c r="H1564" s="110"/>
      <c r="I1564" s="110"/>
      <c r="J1564" s="110"/>
      <c r="K1564" s="110"/>
      <c r="L1564" s="110"/>
      <c r="M1564" s="110"/>
      <c r="N1564" s="110"/>
      <c r="O1564" s="110"/>
      <c r="P1564" s="110"/>
      <c r="Q1564" s="110"/>
      <c r="R1564" s="110"/>
      <c r="S1564" s="110"/>
      <c r="T1564" s="110"/>
      <c r="U1564" s="110"/>
      <c r="V1564" s="110"/>
      <c r="W1564" s="110"/>
      <c r="X1564" s="110"/>
      <c r="Y1564" s="110"/>
      <c r="Z1564" s="110"/>
    </row>
    <row r="1565" ht="15.75" hidden="1" customHeight="1">
      <c r="A1565" s="116"/>
      <c r="B1565" s="112" t="s">
        <v>8797</v>
      </c>
      <c r="C1565" s="113" t="s">
        <v>8798</v>
      </c>
      <c r="D1565" s="114" t="s">
        <v>8799</v>
      </c>
      <c r="E1565" s="43" t="s">
        <v>8556</v>
      </c>
      <c r="F1565" s="43" t="s">
        <v>4765</v>
      </c>
      <c r="G1565" s="113"/>
      <c r="H1565" s="110"/>
      <c r="I1565" s="110"/>
      <c r="J1565" s="110"/>
      <c r="K1565" s="110"/>
      <c r="L1565" s="110"/>
      <c r="M1565" s="110"/>
      <c r="N1565" s="110"/>
      <c r="O1565" s="110"/>
      <c r="P1565" s="110"/>
      <c r="Q1565" s="110"/>
      <c r="R1565" s="110"/>
      <c r="S1565" s="110"/>
      <c r="T1565" s="110"/>
      <c r="U1565" s="110"/>
      <c r="V1565" s="110"/>
      <c r="W1565" s="110"/>
      <c r="X1565" s="110"/>
      <c r="Y1565" s="110"/>
      <c r="Z1565" s="110"/>
    </row>
    <row r="1566" ht="15.75" hidden="1" customHeight="1">
      <c r="A1566" s="116"/>
      <c r="B1566" s="112" t="s">
        <v>8800</v>
      </c>
      <c r="C1566" s="113" t="s">
        <v>8801</v>
      </c>
      <c r="D1566" s="114" t="s">
        <v>8802</v>
      </c>
      <c r="E1566" s="43" t="s">
        <v>8803</v>
      </c>
      <c r="F1566" s="43" t="s">
        <v>4694</v>
      </c>
      <c r="G1566" s="113"/>
      <c r="H1566" s="110"/>
      <c r="I1566" s="110"/>
      <c r="J1566" s="110"/>
      <c r="K1566" s="110"/>
      <c r="L1566" s="110"/>
      <c r="M1566" s="110"/>
      <c r="N1566" s="110"/>
      <c r="O1566" s="110"/>
      <c r="P1566" s="110"/>
      <c r="Q1566" s="110"/>
      <c r="R1566" s="110"/>
      <c r="S1566" s="110"/>
      <c r="T1566" s="110"/>
      <c r="U1566" s="110"/>
      <c r="V1566" s="110"/>
      <c r="W1566" s="110"/>
      <c r="X1566" s="110"/>
      <c r="Y1566" s="110"/>
      <c r="Z1566" s="110"/>
    </row>
    <row r="1567" ht="15.75" hidden="1" customHeight="1">
      <c r="A1567" s="116"/>
      <c r="B1567" s="112" t="s">
        <v>8800</v>
      </c>
      <c r="C1567" s="113" t="s">
        <v>8804</v>
      </c>
      <c r="D1567" s="114" t="s">
        <v>8805</v>
      </c>
      <c r="E1567" s="43" t="s">
        <v>8806</v>
      </c>
      <c r="F1567" s="43" t="s">
        <v>4694</v>
      </c>
      <c r="G1567" s="113"/>
      <c r="H1567" s="110"/>
      <c r="I1567" s="110"/>
      <c r="J1567" s="110"/>
      <c r="K1567" s="110"/>
      <c r="L1567" s="110"/>
      <c r="M1567" s="110"/>
      <c r="N1567" s="110"/>
      <c r="O1567" s="110"/>
      <c r="P1567" s="110"/>
      <c r="Q1567" s="110"/>
      <c r="R1567" s="110"/>
      <c r="S1567" s="110"/>
      <c r="T1567" s="110"/>
      <c r="U1567" s="110"/>
      <c r="V1567" s="110"/>
      <c r="W1567" s="110"/>
      <c r="X1567" s="110"/>
      <c r="Y1567" s="110"/>
      <c r="Z1567" s="110"/>
    </row>
    <row r="1568" ht="15.75" hidden="1" customHeight="1">
      <c r="A1568" s="116"/>
      <c r="B1568" s="112" t="s">
        <v>8807</v>
      </c>
      <c r="C1568" s="113" t="s">
        <v>8808</v>
      </c>
      <c r="D1568" s="114" t="s">
        <v>8809</v>
      </c>
      <c r="E1568" s="43" t="s">
        <v>8810</v>
      </c>
      <c r="F1568" s="43" t="s">
        <v>4694</v>
      </c>
      <c r="G1568" s="113"/>
      <c r="H1568" s="110"/>
      <c r="I1568" s="110"/>
      <c r="J1568" s="110"/>
      <c r="K1568" s="110"/>
      <c r="L1568" s="110"/>
      <c r="M1568" s="110"/>
      <c r="N1568" s="110"/>
      <c r="O1568" s="110"/>
      <c r="P1568" s="110"/>
      <c r="Q1568" s="110"/>
      <c r="R1568" s="110"/>
      <c r="S1568" s="110"/>
      <c r="T1568" s="110"/>
      <c r="U1568" s="110"/>
      <c r="V1568" s="110"/>
      <c r="W1568" s="110"/>
      <c r="X1568" s="110"/>
      <c r="Y1568" s="110"/>
      <c r="Z1568" s="110"/>
    </row>
    <row r="1569" ht="15.75" hidden="1" customHeight="1">
      <c r="A1569" s="116"/>
      <c r="B1569" s="112" t="s">
        <v>8807</v>
      </c>
      <c r="C1569" s="113" t="s">
        <v>8811</v>
      </c>
      <c r="D1569" s="114" t="s">
        <v>8812</v>
      </c>
      <c r="E1569" s="43" t="s">
        <v>8813</v>
      </c>
      <c r="F1569" s="43" t="s">
        <v>4694</v>
      </c>
      <c r="G1569" s="113"/>
      <c r="H1569" s="110"/>
      <c r="I1569" s="110"/>
      <c r="J1569" s="110"/>
      <c r="K1569" s="110"/>
      <c r="L1569" s="110"/>
      <c r="M1569" s="110"/>
      <c r="N1569" s="110"/>
      <c r="O1569" s="110"/>
      <c r="P1569" s="110"/>
      <c r="Q1569" s="110"/>
      <c r="R1569" s="110"/>
      <c r="S1569" s="110"/>
      <c r="T1569" s="110"/>
      <c r="U1569" s="110"/>
      <c r="V1569" s="110"/>
      <c r="W1569" s="110"/>
      <c r="X1569" s="110"/>
      <c r="Y1569" s="110"/>
      <c r="Z1569" s="110"/>
    </row>
    <row r="1570" ht="15.75" hidden="1" customHeight="1">
      <c r="A1570" s="116"/>
      <c r="B1570" s="112" t="s">
        <v>8814</v>
      </c>
      <c r="C1570" s="113" t="s">
        <v>8815</v>
      </c>
      <c r="D1570" s="114" t="s">
        <v>8816</v>
      </c>
      <c r="E1570" s="43" t="s">
        <v>8817</v>
      </c>
      <c r="F1570" s="43" t="s">
        <v>4694</v>
      </c>
      <c r="G1570" s="113"/>
      <c r="H1570" s="110"/>
      <c r="I1570" s="110"/>
      <c r="J1570" s="110"/>
      <c r="K1570" s="110"/>
      <c r="L1570" s="110"/>
      <c r="M1570" s="110"/>
      <c r="N1570" s="110"/>
      <c r="O1570" s="110"/>
      <c r="P1570" s="110"/>
      <c r="Q1570" s="110"/>
      <c r="R1570" s="110"/>
      <c r="S1570" s="110"/>
      <c r="T1570" s="110"/>
      <c r="U1570" s="110"/>
      <c r="V1570" s="110"/>
      <c r="W1570" s="110"/>
      <c r="X1570" s="110"/>
      <c r="Y1570" s="110"/>
      <c r="Z1570" s="110"/>
    </row>
    <row r="1571" ht="15.75" hidden="1" customHeight="1">
      <c r="A1571" s="116"/>
      <c r="B1571" s="112" t="s">
        <v>8814</v>
      </c>
      <c r="C1571" s="113" t="s">
        <v>8818</v>
      </c>
      <c r="D1571" s="114" t="s">
        <v>8819</v>
      </c>
      <c r="E1571" s="43" t="s">
        <v>8820</v>
      </c>
      <c r="F1571" s="43" t="s">
        <v>4694</v>
      </c>
      <c r="G1571" s="113"/>
      <c r="H1571" s="110"/>
      <c r="I1571" s="110"/>
      <c r="J1571" s="110"/>
      <c r="K1571" s="110"/>
      <c r="L1571" s="110"/>
      <c r="M1571" s="110"/>
      <c r="N1571" s="110"/>
      <c r="O1571" s="110"/>
      <c r="P1571" s="110"/>
      <c r="Q1571" s="110"/>
      <c r="R1571" s="110"/>
      <c r="S1571" s="110"/>
      <c r="T1571" s="110"/>
      <c r="U1571" s="110"/>
      <c r="V1571" s="110"/>
      <c r="W1571" s="110"/>
      <c r="X1571" s="110"/>
      <c r="Y1571" s="110"/>
      <c r="Z1571" s="110"/>
    </row>
    <row r="1572" ht="15.75" hidden="1" customHeight="1">
      <c r="A1572" s="116"/>
      <c r="B1572" s="112" t="s">
        <v>8821</v>
      </c>
      <c r="C1572" s="113" t="s">
        <v>8822</v>
      </c>
      <c r="D1572" s="114" t="s">
        <v>8823</v>
      </c>
      <c r="E1572" s="43" t="s">
        <v>8824</v>
      </c>
      <c r="F1572" s="43" t="s">
        <v>4765</v>
      </c>
      <c r="G1572" s="113"/>
      <c r="H1572" s="110"/>
      <c r="I1572" s="110"/>
      <c r="J1572" s="110"/>
      <c r="K1572" s="110"/>
      <c r="L1572" s="110"/>
      <c r="M1572" s="110"/>
      <c r="N1572" s="110"/>
      <c r="O1572" s="110"/>
      <c r="P1572" s="110"/>
      <c r="Q1572" s="110"/>
      <c r="R1572" s="110"/>
      <c r="S1572" s="110"/>
      <c r="T1572" s="110"/>
      <c r="U1572" s="110"/>
      <c r="V1572" s="110"/>
      <c r="W1572" s="110"/>
      <c r="X1572" s="110"/>
      <c r="Y1572" s="110"/>
      <c r="Z1572" s="110"/>
    </row>
    <row r="1573" ht="15.75" hidden="1" customHeight="1">
      <c r="A1573" s="116"/>
      <c r="B1573" s="112" t="s">
        <v>8821</v>
      </c>
      <c r="C1573" s="113" t="s">
        <v>8825</v>
      </c>
      <c r="D1573" s="114" t="s">
        <v>8826</v>
      </c>
      <c r="E1573" s="43" t="s">
        <v>8827</v>
      </c>
      <c r="F1573" s="43" t="s">
        <v>4765</v>
      </c>
      <c r="G1573" s="113"/>
      <c r="H1573" s="110"/>
      <c r="I1573" s="110"/>
      <c r="J1573" s="110"/>
      <c r="K1573" s="110"/>
      <c r="L1573" s="110"/>
      <c r="M1573" s="110"/>
      <c r="N1573" s="110"/>
      <c r="O1573" s="110"/>
      <c r="P1573" s="110"/>
      <c r="Q1573" s="110"/>
      <c r="R1573" s="110"/>
      <c r="S1573" s="110"/>
      <c r="T1573" s="110"/>
      <c r="U1573" s="110"/>
      <c r="V1573" s="110"/>
      <c r="W1573" s="110"/>
      <c r="X1573" s="110"/>
      <c r="Y1573" s="110"/>
      <c r="Z1573" s="110"/>
    </row>
    <row r="1574" ht="15.75" hidden="1" customHeight="1">
      <c r="A1574" s="116"/>
      <c r="B1574" s="112" t="s">
        <v>8828</v>
      </c>
      <c r="C1574" s="113" t="s">
        <v>8829</v>
      </c>
      <c r="D1574" s="114" t="s">
        <v>8830</v>
      </c>
      <c r="E1574" s="43" t="s">
        <v>8831</v>
      </c>
      <c r="F1574" s="43" t="s">
        <v>4694</v>
      </c>
      <c r="G1574" s="113"/>
      <c r="H1574" s="110"/>
      <c r="I1574" s="110"/>
      <c r="J1574" s="110"/>
      <c r="K1574" s="110"/>
      <c r="L1574" s="110"/>
      <c r="M1574" s="110"/>
      <c r="N1574" s="110"/>
      <c r="O1574" s="110"/>
      <c r="P1574" s="110"/>
      <c r="Q1574" s="110"/>
      <c r="R1574" s="110"/>
      <c r="S1574" s="110"/>
      <c r="T1574" s="110"/>
      <c r="U1574" s="110"/>
      <c r="V1574" s="110"/>
      <c r="W1574" s="110"/>
      <c r="X1574" s="110"/>
      <c r="Y1574" s="110"/>
      <c r="Z1574" s="110"/>
    </row>
    <row r="1575" ht="15.75" hidden="1" customHeight="1">
      <c r="A1575" s="116"/>
      <c r="B1575" s="112" t="s">
        <v>8832</v>
      </c>
      <c r="C1575" s="113" t="s">
        <v>8833</v>
      </c>
      <c r="D1575" s="114" t="s">
        <v>8834</v>
      </c>
      <c r="E1575" s="43" t="s">
        <v>8835</v>
      </c>
      <c r="F1575" s="43" t="s">
        <v>4694</v>
      </c>
      <c r="G1575" s="113"/>
      <c r="H1575" s="110"/>
      <c r="I1575" s="110"/>
      <c r="J1575" s="110"/>
      <c r="K1575" s="110"/>
      <c r="L1575" s="110"/>
      <c r="M1575" s="110"/>
      <c r="N1575" s="110"/>
      <c r="O1575" s="110"/>
      <c r="P1575" s="110"/>
      <c r="Q1575" s="110"/>
      <c r="R1575" s="110"/>
      <c r="S1575" s="110"/>
      <c r="T1575" s="110"/>
      <c r="U1575" s="110"/>
      <c r="V1575" s="110"/>
      <c r="W1575" s="110"/>
      <c r="X1575" s="110"/>
      <c r="Y1575" s="110"/>
      <c r="Z1575" s="110"/>
    </row>
    <row r="1576" ht="15.75" hidden="1" customHeight="1">
      <c r="A1576" s="116"/>
      <c r="B1576" s="112" t="s">
        <v>8836</v>
      </c>
      <c r="C1576" s="113" t="s">
        <v>8837</v>
      </c>
      <c r="D1576" s="114" t="s">
        <v>8838</v>
      </c>
      <c r="E1576" s="43" t="s">
        <v>8839</v>
      </c>
      <c r="F1576" s="43" t="s">
        <v>4694</v>
      </c>
      <c r="G1576" s="113"/>
      <c r="H1576" s="110"/>
      <c r="I1576" s="110"/>
      <c r="J1576" s="110"/>
      <c r="K1576" s="110"/>
      <c r="L1576" s="110"/>
      <c r="M1576" s="110"/>
      <c r="N1576" s="110"/>
      <c r="O1576" s="110"/>
      <c r="P1576" s="110"/>
      <c r="Q1576" s="110"/>
      <c r="R1576" s="110"/>
      <c r="S1576" s="110"/>
      <c r="T1576" s="110"/>
      <c r="U1576" s="110"/>
      <c r="V1576" s="110"/>
      <c r="W1576" s="110"/>
      <c r="X1576" s="110"/>
      <c r="Y1576" s="110"/>
      <c r="Z1576" s="110"/>
    </row>
    <row r="1577" ht="15.75" hidden="1" customHeight="1">
      <c r="A1577" s="116"/>
      <c r="B1577" s="112" t="s">
        <v>8836</v>
      </c>
      <c r="C1577" s="113" t="s">
        <v>8840</v>
      </c>
      <c r="D1577" s="114" t="s">
        <v>8841</v>
      </c>
      <c r="E1577" s="43" t="s">
        <v>8842</v>
      </c>
      <c r="F1577" s="43" t="s">
        <v>4694</v>
      </c>
      <c r="G1577" s="113"/>
      <c r="H1577" s="110"/>
      <c r="I1577" s="110"/>
      <c r="J1577" s="110"/>
      <c r="K1577" s="110"/>
      <c r="L1577" s="110"/>
      <c r="M1577" s="110"/>
      <c r="N1577" s="110"/>
      <c r="O1577" s="110"/>
      <c r="P1577" s="110"/>
      <c r="Q1577" s="110"/>
      <c r="R1577" s="110"/>
      <c r="S1577" s="110"/>
      <c r="T1577" s="110"/>
      <c r="U1577" s="110"/>
      <c r="V1577" s="110"/>
      <c r="W1577" s="110"/>
      <c r="X1577" s="110"/>
      <c r="Y1577" s="110"/>
      <c r="Z1577" s="110"/>
    </row>
    <row r="1578" ht="15.75" hidden="1" customHeight="1">
      <c r="A1578" s="116"/>
      <c r="B1578" s="112" t="s">
        <v>8843</v>
      </c>
      <c r="C1578" s="113" t="s">
        <v>8844</v>
      </c>
      <c r="D1578" s="114" t="s">
        <v>8845</v>
      </c>
      <c r="E1578" s="43" t="s">
        <v>8846</v>
      </c>
      <c r="F1578" s="43" t="s">
        <v>4694</v>
      </c>
      <c r="G1578" s="113"/>
      <c r="H1578" s="110"/>
      <c r="I1578" s="110"/>
      <c r="J1578" s="110"/>
      <c r="K1578" s="110"/>
      <c r="L1578" s="110"/>
      <c r="M1578" s="110"/>
      <c r="N1578" s="110"/>
      <c r="O1578" s="110"/>
      <c r="P1578" s="110"/>
      <c r="Q1578" s="110"/>
      <c r="R1578" s="110"/>
      <c r="S1578" s="110"/>
      <c r="T1578" s="110"/>
      <c r="U1578" s="110"/>
      <c r="V1578" s="110"/>
      <c r="W1578" s="110"/>
      <c r="X1578" s="110"/>
      <c r="Y1578" s="110"/>
      <c r="Z1578" s="110"/>
    </row>
    <row r="1579" ht="15.75" hidden="1" customHeight="1">
      <c r="A1579" s="116"/>
      <c r="B1579" s="112" t="s">
        <v>8847</v>
      </c>
      <c r="C1579" s="113" t="s">
        <v>8848</v>
      </c>
      <c r="D1579" s="114" t="s">
        <v>8849</v>
      </c>
      <c r="E1579" s="43" t="s">
        <v>8850</v>
      </c>
      <c r="F1579" s="43" t="s">
        <v>4694</v>
      </c>
      <c r="G1579" s="113"/>
      <c r="H1579" s="110"/>
      <c r="I1579" s="110"/>
      <c r="J1579" s="110"/>
      <c r="K1579" s="110"/>
      <c r="L1579" s="110"/>
      <c r="M1579" s="110"/>
      <c r="N1579" s="110"/>
      <c r="O1579" s="110"/>
      <c r="P1579" s="110"/>
      <c r="Q1579" s="110"/>
      <c r="R1579" s="110"/>
      <c r="S1579" s="110"/>
      <c r="T1579" s="110"/>
      <c r="U1579" s="110"/>
      <c r="V1579" s="110"/>
      <c r="W1579" s="110"/>
      <c r="X1579" s="110"/>
      <c r="Y1579" s="110"/>
      <c r="Z1579" s="110"/>
    </row>
    <row r="1580" ht="15.75" hidden="1" customHeight="1">
      <c r="A1580" s="116"/>
      <c r="B1580" s="112" t="s">
        <v>8851</v>
      </c>
      <c r="C1580" s="113" t="s">
        <v>8852</v>
      </c>
      <c r="D1580" s="114" t="s">
        <v>8853</v>
      </c>
      <c r="E1580" s="43" t="s">
        <v>8854</v>
      </c>
      <c r="F1580" s="43" t="s">
        <v>4694</v>
      </c>
      <c r="G1580" s="113"/>
      <c r="H1580" s="110"/>
      <c r="I1580" s="110"/>
      <c r="J1580" s="110"/>
      <c r="K1580" s="110"/>
      <c r="L1580" s="110"/>
      <c r="M1580" s="110"/>
      <c r="N1580" s="110"/>
      <c r="O1580" s="110"/>
      <c r="P1580" s="110"/>
      <c r="Q1580" s="110"/>
      <c r="R1580" s="110"/>
      <c r="S1580" s="110"/>
      <c r="T1580" s="110"/>
      <c r="U1580" s="110"/>
      <c r="V1580" s="110"/>
      <c r="W1580" s="110"/>
      <c r="X1580" s="110"/>
      <c r="Y1580" s="110"/>
      <c r="Z1580" s="110"/>
    </row>
    <row r="1581" ht="15.75" hidden="1" customHeight="1">
      <c r="A1581" s="116"/>
      <c r="B1581" s="112" t="s">
        <v>8855</v>
      </c>
      <c r="C1581" s="113" t="s">
        <v>8856</v>
      </c>
      <c r="D1581" s="114" t="s">
        <v>8857</v>
      </c>
      <c r="E1581" s="43" t="s">
        <v>8858</v>
      </c>
      <c r="F1581" s="43" t="s">
        <v>4694</v>
      </c>
      <c r="G1581" s="113"/>
      <c r="H1581" s="110"/>
      <c r="I1581" s="110"/>
      <c r="J1581" s="110"/>
      <c r="K1581" s="110"/>
      <c r="L1581" s="110"/>
      <c r="M1581" s="110"/>
      <c r="N1581" s="110"/>
      <c r="O1581" s="110"/>
      <c r="P1581" s="110"/>
      <c r="Q1581" s="110"/>
      <c r="R1581" s="110"/>
      <c r="S1581" s="110"/>
      <c r="T1581" s="110"/>
      <c r="U1581" s="110"/>
      <c r="V1581" s="110"/>
      <c r="W1581" s="110"/>
      <c r="X1581" s="110"/>
      <c r="Y1581" s="110"/>
      <c r="Z1581" s="110"/>
    </row>
    <row r="1582" ht="15.75" hidden="1" customHeight="1">
      <c r="A1582" s="116"/>
      <c r="B1582" s="112" t="s">
        <v>8859</v>
      </c>
      <c r="C1582" s="113" t="s">
        <v>8860</v>
      </c>
      <c r="D1582" s="114" t="s">
        <v>8861</v>
      </c>
      <c r="E1582" s="43" t="s">
        <v>8862</v>
      </c>
      <c r="F1582" s="43" t="s">
        <v>4694</v>
      </c>
      <c r="G1582" s="113"/>
      <c r="H1582" s="110"/>
      <c r="I1582" s="110"/>
      <c r="J1582" s="110"/>
      <c r="K1582" s="110"/>
      <c r="L1582" s="110"/>
      <c r="M1582" s="110"/>
      <c r="N1582" s="110"/>
      <c r="O1582" s="110"/>
      <c r="P1582" s="110"/>
      <c r="Q1582" s="110"/>
      <c r="R1582" s="110"/>
      <c r="S1582" s="110"/>
      <c r="T1582" s="110"/>
      <c r="U1582" s="110"/>
      <c r="V1582" s="110"/>
      <c r="W1582" s="110"/>
      <c r="X1582" s="110"/>
      <c r="Y1582" s="110"/>
      <c r="Z1582" s="110"/>
    </row>
    <row r="1583" ht="15.75" hidden="1" customHeight="1">
      <c r="A1583" s="116"/>
      <c r="B1583" s="112" t="s">
        <v>8863</v>
      </c>
      <c r="C1583" s="113" t="s">
        <v>8864</v>
      </c>
      <c r="D1583" s="114" t="s">
        <v>8865</v>
      </c>
      <c r="E1583" s="43" t="s">
        <v>8866</v>
      </c>
      <c r="F1583" s="43" t="s">
        <v>4694</v>
      </c>
      <c r="G1583" s="113"/>
      <c r="H1583" s="110"/>
      <c r="I1583" s="110"/>
      <c r="J1583" s="110"/>
      <c r="K1583" s="110"/>
      <c r="L1583" s="110"/>
      <c r="M1583" s="110"/>
      <c r="N1583" s="110"/>
      <c r="O1583" s="110"/>
      <c r="P1583" s="110"/>
      <c r="Q1583" s="110"/>
      <c r="R1583" s="110"/>
      <c r="S1583" s="110"/>
      <c r="T1583" s="110"/>
      <c r="U1583" s="110"/>
      <c r="V1583" s="110"/>
      <c r="W1583" s="110"/>
      <c r="X1583" s="110"/>
      <c r="Y1583" s="110"/>
      <c r="Z1583" s="110"/>
    </row>
    <row r="1584" ht="15.75" hidden="1" customHeight="1">
      <c r="A1584" s="116"/>
      <c r="B1584" s="112" t="s">
        <v>8867</v>
      </c>
      <c r="C1584" s="113" t="s">
        <v>8868</v>
      </c>
      <c r="D1584" s="114" t="s">
        <v>8869</v>
      </c>
      <c r="E1584" s="43" t="s">
        <v>8870</v>
      </c>
      <c r="F1584" s="43" t="s">
        <v>4694</v>
      </c>
      <c r="G1584" s="113"/>
      <c r="H1584" s="110"/>
      <c r="I1584" s="110"/>
      <c r="J1584" s="110"/>
      <c r="K1584" s="110"/>
      <c r="L1584" s="110"/>
      <c r="M1584" s="110"/>
      <c r="N1584" s="110"/>
      <c r="O1584" s="110"/>
      <c r="P1584" s="110"/>
      <c r="Q1584" s="110"/>
      <c r="R1584" s="110"/>
      <c r="S1584" s="110"/>
      <c r="T1584" s="110"/>
      <c r="U1584" s="110"/>
      <c r="V1584" s="110"/>
      <c r="W1584" s="110"/>
      <c r="X1584" s="110"/>
      <c r="Y1584" s="110"/>
      <c r="Z1584" s="110"/>
    </row>
    <row r="1585" ht="15.75" hidden="1" customHeight="1">
      <c r="A1585" s="116"/>
      <c r="B1585" s="112" t="s">
        <v>7800</v>
      </c>
      <c r="C1585" s="113" t="s">
        <v>8871</v>
      </c>
      <c r="D1585" s="114" t="s">
        <v>8872</v>
      </c>
      <c r="E1585" s="43" t="s">
        <v>1429</v>
      </c>
      <c r="F1585" s="43" t="s">
        <v>4694</v>
      </c>
      <c r="G1585" s="113"/>
      <c r="H1585" s="110"/>
      <c r="I1585" s="110"/>
      <c r="J1585" s="110"/>
      <c r="K1585" s="110"/>
      <c r="L1585" s="110"/>
      <c r="M1585" s="110"/>
      <c r="N1585" s="110"/>
      <c r="O1585" s="110"/>
      <c r="P1585" s="110"/>
      <c r="Q1585" s="110"/>
      <c r="R1585" s="110"/>
      <c r="S1585" s="110"/>
      <c r="T1585" s="110"/>
      <c r="U1585" s="110"/>
      <c r="V1585" s="110"/>
      <c r="W1585" s="110"/>
      <c r="X1585" s="110"/>
      <c r="Y1585" s="110"/>
      <c r="Z1585" s="110"/>
    </row>
    <row r="1586" ht="15.75" hidden="1" customHeight="1">
      <c r="A1586" s="116"/>
      <c r="B1586" s="112" t="s">
        <v>8873</v>
      </c>
      <c r="C1586" s="113" t="s">
        <v>8874</v>
      </c>
      <c r="D1586" s="114" t="s">
        <v>8875</v>
      </c>
      <c r="E1586" s="43" t="s">
        <v>160</v>
      </c>
      <c r="F1586" s="43" t="s">
        <v>4694</v>
      </c>
      <c r="G1586" s="113"/>
      <c r="H1586" s="110"/>
      <c r="I1586" s="110"/>
      <c r="J1586" s="110"/>
      <c r="K1586" s="110"/>
      <c r="L1586" s="110"/>
      <c r="M1586" s="110"/>
      <c r="N1586" s="110"/>
      <c r="O1586" s="110"/>
      <c r="P1586" s="110"/>
      <c r="Q1586" s="110"/>
      <c r="R1586" s="110"/>
      <c r="S1586" s="110"/>
      <c r="T1586" s="110"/>
      <c r="U1586" s="110"/>
      <c r="V1586" s="110"/>
      <c r="W1586" s="110"/>
      <c r="X1586" s="110"/>
      <c r="Y1586" s="110"/>
      <c r="Z1586" s="110"/>
    </row>
    <row r="1587" ht="15.75" hidden="1" customHeight="1">
      <c r="A1587" s="116"/>
      <c r="B1587" s="112" t="s">
        <v>8873</v>
      </c>
      <c r="C1587" s="113" t="s">
        <v>8876</v>
      </c>
      <c r="D1587" s="114" t="s">
        <v>8877</v>
      </c>
      <c r="E1587" s="43" t="s">
        <v>1896</v>
      </c>
      <c r="F1587" s="43" t="s">
        <v>4694</v>
      </c>
      <c r="G1587" s="113"/>
      <c r="H1587" s="110"/>
      <c r="I1587" s="110"/>
      <c r="J1587" s="110"/>
      <c r="K1587" s="110"/>
      <c r="L1587" s="110"/>
      <c r="M1587" s="110"/>
      <c r="N1587" s="110"/>
      <c r="O1587" s="110"/>
      <c r="P1587" s="110"/>
      <c r="Q1587" s="110"/>
      <c r="R1587" s="110"/>
      <c r="S1587" s="110"/>
      <c r="T1587" s="110"/>
      <c r="U1587" s="110"/>
      <c r="V1587" s="110"/>
      <c r="W1587" s="110"/>
      <c r="X1587" s="110"/>
      <c r="Y1587" s="110"/>
      <c r="Z1587" s="110"/>
    </row>
    <row r="1588" ht="15.75" hidden="1" customHeight="1">
      <c r="A1588" s="116"/>
      <c r="B1588" s="112" t="s">
        <v>8873</v>
      </c>
      <c r="C1588" s="113" t="s">
        <v>8878</v>
      </c>
      <c r="D1588" s="114" t="s">
        <v>8879</v>
      </c>
      <c r="E1588" s="43" t="s">
        <v>2909</v>
      </c>
      <c r="F1588" s="43" t="s">
        <v>4694</v>
      </c>
      <c r="G1588" s="113"/>
      <c r="H1588" s="110"/>
      <c r="I1588" s="110"/>
      <c r="J1588" s="110"/>
      <c r="K1588" s="110"/>
      <c r="L1588" s="110"/>
      <c r="M1588" s="110"/>
      <c r="N1588" s="110"/>
      <c r="O1588" s="110"/>
      <c r="P1588" s="110"/>
      <c r="Q1588" s="110"/>
      <c r="R1588" s="110"/>
      <c r="S1588" s="110"/>
      <c r="T1588" s="110"/>
      <c r="U1588" s="110"/>
      <c r="V1588" s="110"/>
      <c r="W1588" s="110"/>
      <c r="X1588" s="110"/>
      <c r="Y1588" s="110"/>
      <c r="Z1588" s="110"/>
    </row>
    <row r="1589" ht="15.75" hidden="1" customHeight="1">
      <c r="A1589" s="116"/>
      <c r="B1589" s="112" t="s">
        <v>8873</v>
      </c>
      <c r="C1589" s="113" t="s">
        <v>8880</v>
      </c>
      <c r="D1589" s="114" t="s">
        <v>8881</v>
      </c>
      <c r="E1589" s="43" t="s">
        <v>5107</v>
      </c>
      <c r="F1589" s="43" t="s">
        <v>4694</v>
      </c>
      <c r="G1589" s="113"/>
      <c r="H1589" s="110"/>
      <c r="I1589" s="110"/>
      <c r="J1589" s="110"/>
      <c r="K1589" s="110"/>
      <c r="L1589" s="110"/>
      <c r="M1589" s="110"/>
      <c r="N1589" s="110"/>
      <c r="O1589" s="110"/>
      <c r="P1589" s="110"/>
      <c r="Q1589" s="110"/>
      <c r="R1589" s="110"/>
      <c r="S1589" s="110"/>
      <c r="T1589" s="110"/>
      <c r="U1589" s="110"/>
      <c r="V1589" s="110"/>
      <c r="W1589" s="110"/>
      <c r="X1589" s="110"/>
      <c r="Y1589" s="110"/>
      <c r="Z1589" s="110"/>
    </row>
    <row r="1590" ht="15.75" hidden="1" customHeight="1">
      <c r="A1590" s="116"/>
      <c r="B1590" s="112" t="s">
        <v>8847</v>
      </c>
      <c r="C1590" s="113" t="s">
        <v>8882</v>
      </c>
      <c r="D1590" s="114" t="s">
        <v>8883</v>
      </c>
      <c r="E1590" s="43" t="s">
        <v>8884</v>
      </c>
      <c r="F1590" s="43" t="s">
        <v>4694</v>
      </c>
      <c r="G1590" s="113"/>
      <c r="H1590" s="110"/>
      <c r="I1590" s="110"/>
      <c r="J1590" s="110"/>
      <c r="K1590" s="110"/>
      <c r="L1590" s="110"/>
      <c r="M1590" s="110"/>
      <c r="N1590" s="110"/>
      <c r="O1590" s="110"/>
      <c r="P1590" s="110"/>
      <c r="Q1590" s="110"/>
      <c r="R1590" s="110"/>
      <c r="S1590" s="110"/>
      <c r="T1590" s="110"/>
      <c r="U1590" s="110"/>
      <c r="V1590" s="110"/>
      <c r="W1590" s="110"/>
      <c r="X1590" s="110"/>
      <c r="Y1590" s="110"/>
      <c r="Z1590" s="110"/>
    </row>
    <row r="1591" ht="15.75" hidden="1" customHeight="1">
      <c r="A1591" s="116"/>
      <c r="B1591" s="112" t="s">
        <v>8885</v>
      </c>
      <c r="C1591" s="113" t="s">
        <v>8886</v>
      </c>
      <c r="D1591" s="114" t="s">
        <v>8887</v>
      </c>
      <c r="E1591" s="43" t="s">
        <v>1332</v>
      </c>
      <c r="F1591" s="43" t="s">
        <v>4694</v>
      </c>
      <c r="G1591" s="113"/>
      <c r="H1591" s="110"/>
      <c r="I1591" s="110"/>
      <c r="J1591" s="110"/>
      <c r="K1591" s="110"/>
      <c r="L1591" s="110"/>
      <c r="M1591" s="110"/>
      <c r="N1591" s="110"/>
      <c r="O1591" s="110"/>
      <c r="P1591" s="110"/>
      <c r="Q1591" s="110"/>
      <c r="R1591" s="110"/>
      <c r="S1591" s="110"/>
      <c r="T1591" s="110"/>
      <c r="U1591" s="110"/>
      <c r="V1591" s="110"/>
      <c r="W1591" s="110"/>
      <c r="X1591" s="110"/>
      <c r="Y1591" s="110"/>
      <c r="Z1591" s="110"/>
    </row>
    <row r="1592" ht="15.75" hidden="1" customHeight="1">
      <c r="A1592" s="116"/>
      <c r="B1592" s="112" t="s">
        <v>8885</v>
      </c>
      <c r="C1592" s="113" t="s">
        <v>8888</v>
      </c>
      <c r="D1592" s="114" t="s">
        <v>8889</v>
      </c>
      <c r="E1592" s="43" t="s">
        <v>8884</v>
      </c>
      <c r="F1592" s="43" t="s">
        <v>4694</v>
      </c>
      <c r="G1592" s="113"/>
      <c r="H1592" s="110"/>
      <c r="I1592" s="110"/>
      <c r="J1592" s="110"/>
      <c r="K1592" s="110"/>
      <c r="L1592" s="110"/>
      <c r="M1592" s="110"/>
      <c r="N1592" s="110"/>
      <c r="O1592" s="110"/>
      <c r="P1592" s="110"/>
      <c r="Q1592" s="110"/>
      <c r="R1592" s="110"/>
      <c r="S1592" s="110"/>
      <c r="T1592" s="110"/>
      <c r="U1592" s="110"/>
      <c r="V1592" s="110"/>
      <c r="W1592" s="110"/>
      <c r="X1592" s="110"/>
      <c r="Y1592" s="110"/>
      <c r="Z1592" s="110"/>
    </row>
    <row r="1593" ht="15.75" hidden="1" customHeight="1">
      <c r="A1593" s="116"/>
      <c r="B1593" s="112" t="s">
        <v>8890</v>
      </c>
      <c r="C1593" s="113" t="s">
        <v>8891</v>
      </c>
      <c r="D1593" s="114" t="s">
        <v>8892</v>
      </c>
      <c r="E1593" s="43" t="s">
        <v>8893</v>
      </c>
      <c r="F1593" s="43" t="s">
        <v>4694</v>
      </c>
      <c r="G1593" s="113"/>
      <c r="H1593" s="110"/>
      <c r="I1593" s="110"/>
      <c r="J1593" s="110"/>
      <c r="K1593" s="110"/>
      <c r="L1593" s="110"/>
      <c r="M1593" s="110"/>
      <c r="N1593" s="110"/>
      <c r="O1593" s="110"/>
      <c r="P1593" s="110"/>
      <c r="Q1593" s="110"/>
      <c r="R1593" s="110"/>
      <c r="S1593" s="110"/>
      <c r="T1593" s="110"/>
      <c r="U1593" s="110"/>
      <c r="V1593" s="110"/>
      <c r="W1593" s="110"/>
      <c r="X1593" s="110"/>
      <c r="Y1593" s="110"/>
      <c r="Z1593" s="110"/>
    </row>
    <row r="1594" ht="15.75" hidden="1" customHeight="1">
      <c r="A1594" s="116"/>
      <c r="B1594" s="112" t="s">
        <v>8890</v>
      </c>
      <c r="C1594" s="113" t="s">
        <v>8894</v>
      </c>
      <c r="D1594" s="114" t="s">
        <v>8895</v>
      </c>
      <c r="E1594" s="43" t="s">
        <v>8893</v>
      </c>
      <c r="F1594" s="43" t="s">
        <v>4694</v>
      </c>
      <c r="G1594" s="113"/>
      <c r="H1594" s="110"/>
      <c r="I1594" s="110"/>
      <c r="J1594" s="110"/>
      <c r="K1594" s="110"/>
      <c r="L1594" s="110"/>
      <c r="M1594" s="110"/>
      <c r="N1594" s="110"/>
      <c r="O1594" s="110"/>
      <c r="P1594" s="110"/>
      <c r="Q1594" s="110"/>
      <c r="R1594" s="110"/>
      <c r="S1594" s="110"/>
      <c r="T1594" s="110"/>
      <c r="U1594" s="110"/>
      <c r="V1594" s="110"/>
      <c r="W1594" s="110"/>
      <c r="X1594" s="110"/>
      <c r="Y1594" s="110"/>
      <c r="Z1594" s="110"/>
    </row>
    <row r="1595" ht="15.75" hidden="1" customHeight="1">
      <c r="A1595" s="116"/>
      <c r="B1595" s="112" t="s">
        <v>8847</v>
      </c>
      <c r="C1595" s="113" t="s">
        <v>8896</v>
      </c>
      <c r="D1595" s="114" t="s">
        <v>8897</v>
      </c>
      <c r="E1595" s="43" t="s">
        <v>2682</v>
      </c>
      <c r="F1595" s="43" t="s">
        <v>4694</v>
      </c>
      <c r="G1595" s="113"/>
      <c r="H1595" s="110"/>
      <c r="I1595" s="110"/>
      <c r="J1595" s="110"/>
      <c r="K1595" s="110"/>
      <c r="L1595" s="110"/>
      <c r="M1595" s="110"/>
      <c r="N1595" s="110"/>
      <c r="O1595" s="110"/>
      <c r="P1595" s="110"/>
      <c r="Q1595" s="110"/>
      <c r="R1595" s="110"/>
      <c r="S1595" s="110"/>
      <c r="T1595" s="110"/>
      <c r="U1595" s="110"/>
      <c r="V1595" s="110"/>
      <c r="W1595" s="110"/>
      <c r="X1595" s="110"/>
      <c r="Y1595" s="110"/>
      <c r="Z1595" s="110"/>
    </row>
    <row r="1596" ht="15.75" hidden="1" customHeight="1">
      <c r="A1596" s="116"/>
      <c r="B1596" s="112" t="s">
        <v>8898</v>
      </c>
      <c r="C1596" s="113" t="s">
        <v>8899</v>
      </c>
      <c r="D1596" s="114" t="s">
        <v>8900</v>
      </c>
      <c r="E1596" s="43" t="s">
        <v>124</v>
      </c>
      <c r="F1596" s="43" t="s">
        <v>4694</v>
      </c>
      <c r="G1596" s="113"/>
      <c r="H1596" s="110"/>
      <c r="I1596" s="110"/>
      <c r="J1596" s="110"/>
      <c r="K1596" s="110"/>
      <c r="L1596" s="110"/>
      <c r="M1596" s="110"/>
      <c r="N1596" s="110"/>
      <c r="O1596" s="110"/>
      <c r="P1596" s="110"/>
      <c r="Q1596" s="110"/>
      <c r="R1596" s="110"/>
      <c r="S1596" s="110"/>
      <c r="T1596" s="110"/>
      <c r="U1596" s="110"/>
      <c r="V1596" s="110"/>
      <c r="W1596" s="110"/>
      <c r="X1596" s="110"/>
      <c r="Y1596" s="110"/>
      <c r="Z1596" s="110"/>
    </row>
    <row r="1597" ht="15.75" hidden="1" customHeight="1">
      <c r="A1597" s="116"/>
      <c r="B1597" s="112" t="s">
        <v>8901</v>
      </c>
      <c r="C1597" s="113" t="s">
        <v>8902</v>
      </c>
      <c r="D1597" s="114" t="s">
        <v>8903</v>
      </c>
      <c r="E1597" s="43" t="s">
        <v>600</v>
      </c>
      <c r="F1597" s="43" t="s">
        <v>4765</v>
      </c>
      <c r="G1597" s="113"/>
      <c r="H1597" s="110"/>
      <c r="I1597" s="110"/>
      <c r="J1597" s="110"/>
      <c r="K1597" s="110"/>
      <c r="L1597" s="110"/>
      <c r="M1597" s="110"/>
      <c r="N1597" s="110"/>
      <c r="O1597" s="110"/>
      <c r="P1597" s="110"/>
      <c r="Q1597" s="110"/>
      <c r="R1597" s="110"/>
      <c r="S1597" s="110"/>
      <c r="T1597" s="110"/>
      <c r="U1597" s="110"/>
      <c r="V1597" s="110"/>
      <c r="W1597" s="110"/>
      <c r="X1597" s="110"/>
      <c r="Y1597" s="110"/>
      <c r="Z1597" s="110"/>
    </row>
    <row r="1598" ht="15.75" hidden="1" customHeight="1">
      <c r="A1598" s="116"/>
      <c r="B1598" s="112" t="s">
        <v>8904</v>
      </c>
      <c r="C1598" s="113" t="s">
        <v>8905</v>
      </c>
      <c r="D1598" s="114" t="s">
        <v>8906</v>
      </c>
      <c r="E1598" s="43" t="s">
        <v>8907</v>
      </c>
      <c r="F1598" s="43" t="s">
        <v>4694</v>
      </c>
      <c r="G1598" s="113"/>
      <c r="H1598" s="110"/>
      <c r="I1598" s="110"/>
      <c r="J1598" s="110"/>
      <c r="K1598" s="110"/>
      <c r="L1598" s="110"/>
      <c r="M1598" s="110"/>
      <c r="N1598" s="110"/>
      <c r="O1598" s="110"/>
      <c r="P1598" s="110"/>
      <c r="Q1598" s="110"/>
      <c r="R1598" s="110"/>
      <c r="S1598" s="110"/>
      <c r="T1598" s="110"/>
      <c r="U1598" s="110"/>
      <c r="V1598" s="110"/>
      <c r="W1598" s="110"/>
      <c r="X1598" s="110"/>
      <c r="Y1598" s="110"/>
      <c r="Z1598" s="110"/>
    </row>
    <row r="1599" ht="15.75" hidden="1" customHeight="1">
      <c r="A1599" s="116"/>
      <c r="B1599" s="112" t="s">
        <v>8908</v>
      </c>
      <c r="C1599" s="113" t="s">
        <v>8909</v>
      </c>
      <c r="D1599" s="114" t="s">
        <v>8910</v>
      </c>
      <c r="E1599" s="43" t="s">
        <v>8911</v>
      </c>
      <c r="F1599" s="43" t="s">
        <v>4694</v>
      </c>
      <c r="G1599" s="113"/>
      <c r="H1599" s="110"/>
      <c r="I1599" s="110"/>
      <c r="J1599" s="110"/>
      <c r="K1599" s="110"/>
      <c r="L1599" s="110"/>
      <c r="M1599" s="110"/>
      <c r="N1599" s="110"/>
      <c r="O1599" s="110"/>
      <c r="P1599" s="110"/>
      <c r="Q1599" s="110"/>
      <c r="R1599" s="110"/>
      <c r="S1599" s="110"/>
      <c r="T1599" s="110"/>
      <c r="U1599" s="110"/>
      <c r="V1599" s="110"/>
      <c r="W1599" s="110"/>
      <c r="X1599" s="110"/>
      <c r="Y1599" s="110"/>
      <c r="Z1599" s="110"/>
    </row>
    <row r="1600" ht="15.75" hidden="1" customHeight="1">
      <c r="A1600" s="116"/>
      <c r="B1600" s="112" t="s">
        <v>8912</v>
      </c>
      <c r="C1600" s="113" t="s">
        <v>8913</v>
      </c>
      <c r="D1600" s="114" t="s">
        <v>8914</v>
      </c>
      <c r="E1600" s="43" t="s">
        <v>8915</v>
      </c>
      <c r="F1600" s="43" t="s">
        <v>4694</v>
      </c>
      <c r="G1600" s="113"/>
      <c r="H1600" s="110"/>
      <c r="I1600" s="110"/>
      <c r="J1600" s="110"/>
      <c r="K1600" s="110"/>
      <c r="L1600" s="110"/>
      <c r="M1600" s="110"/>
      <c r="N1600" s="110"/>
      <c r="O1600" s="110"/>
      <c r="P1600" s="110"/>
      <c r="Q1600" s="110"/>
      <c r="R1600" s="110"/>
      <c r="S1600" s="110"/>
      <c r="T1600" s="110"/>
      <c r="U1600" s="110"/>
      <c r="V1600" s="110"/>
      <c r="W1600" s="110"/>
      <c r="X1600" s="110"/>
      <c r="Y1600" s="110"/>
      <c r="Z1600" s="110"/>
    </row>
    <row r="1601" ht="15.75" hidden="1" customHeight="1">
      <c r="A1601" s="116"/>
      <c r="B1601" s="112" t="s">
        <v>8916</v>
      </c>
      <c r="C1601" s="113" t="s">
        <v>8917</v>
      </c>
      <c r="D1601" s="114" t="s">
        <v>8918</v>
      </c>
      <c r="E1601" s="43" t="s">
        <v>8919</v>
      </c>
      <c r="F1601" s="43" t="s">
        <v>4694</v>
      </c>
      <c r="G1601" s="113"/>
      <c r="H1601" s="110"/>
      <c r="I1601" s="110"/>
      <c r="J1601" s="110"/>
      <c r="K1601" s="110"/>
      <c r="L1601" s="110"/>
      <c r="M1601" s="110"/>
      <c r="N1601" s="110"/>
      <c r="O1601" s="110"/>
      <c r="P1601" s="110"/>
      <c r="Q1601" s="110"/>
      <c r="R1601" s="110"/>
      <c r="S1601" s="110"/>
      <c r="T1601" s="110"/>
      <c r="U1601" s="110"/>
      <c r="V1601" s="110"/>
      <c r="W1601" s="110"/>
      <c r="X1601" s="110"/>
      <c r="Y1601" s="110"/>
      <c r="Z1601" s="110"/>
    </row>
    <row r="1602" ht="15.75" hidden="1" customHeight="1">
      <c r="A1602" s="116"/>
      <c r="B1602" s="112" t="s">
        <v>8873</v>
      </c>
      <c r="C1602" s="113" t="s">
        <v>8920</v>
      </c>
      <c r="D1602" s="114" t="s">
        <v>8921</v>
      </c>
      <c r="E1602" s="43" t="s">
        <v>8922</v>
      </c>
      <c r="F1602" s="43" t="s">
        <v>4694</v>
      </c>
      <c r="G1602" s="113"/>
      <c r="H1602" s="110"/>
      <c r="I1602" s="110"/>
      <c r="J1602" s="110"/>
      <c r="K1602" s="110"/>
      <c r="L1602" s="110"/>
      <c r="M1602" s="110"/>
      <c r="N1602" s="110"/>
      <c r="O1602" s="110"/>
      <c r="P1602" s="110"/>
      <c r="Q1602" s="110"/>
      <c r="R1602" s="110"/>
      <c r="S1602" s="110"/>
      <c r="T1602" s="110"/>
      <c r="U1602" s="110"/>
      <c r="V1602" s="110"/>
      <c r="W1602" s="110"/>
      <c r="X1602" s="110"/>
      <c r="Y1602" s="110"/>
      <c r="Z1602" s="110"/>
    </row>
    <row r="1603" ht="15.75" hidden="1" customHeight="1">
      <c r="A1603" s="116"/>
      <c r="B1603" s="112" t="s">
        <v>8873</v>
      </c>
      <c r="C1603" s="113" t="s">
        <v>8923</v>
      </c>
      <c r="D1603" s="114" t="s">
        <v>8924</v>
      </c>
      <c r="E1603" s="43" t="s">
        <v>8925</v>
      </c>
      <c r="F1603" s="43" t="s">
        <v>4694</v>
      </c>
      <c r="G1603" s="113"/>
      <c r="H1603" s="110"/>
      <c r="I1603" s="110"/>
      <c r="J1603" s="110"/>
      <c r="K1603" s="110"/>
      <c r="L1603" s="110"/>
      <c r="M1603" s="110"/>
      <c r="N1603" s="110"/>
      <c r="O1603" s="110"/>
      <c r="P1603" s="110"/>
      <c r="Q1603" s="110"/>
      <c r="R1603" s="110"/>
      <c r="S1603" s="110"/>
      <c r="T1603" s="110"/>
      <c r="U1603" s="110"/>
      <c r="V1603" s="110"/>
      <c r="W1603" s="110"/>
      <c r="X1603" s="110"/>
      <c r="Y1603" s="110"/>
      <c r="Z1603" s="110"/>
    </row>
    <row r="1604" ht="15.75" hidden="1" customHeight="1">
      <c r="A1604" s="116"/>
      <c r="B1604" s="112" t="s">
        <v>8926</v>
      </c>
      <c r="C1604" s="113" t="s">
        <v>8927</v>
      </c>
      <c r="D1604" s="114" t="s">
        <v>8928</v>
      </c>
      <c r="E1604" s="43" t="s">
        <v>3382</v>
      </c>
      <c r="F1604" s="43" t="s">
        <v>4694</v>
      </c>
      <c r="G1604" s="113"/>
      <c r="H1604" s="110"/>
      <c r="I1604" s="110"/>
      <c r="J1604" s="110"/>
      <c r="K1604" s="110"/>
      <c r="L1604" s="110"/>
      <c r="M1604" s="110"/>
      <c r="N1604" s="110"/>
      <c r="O1604" s="110"/>
      <c r="P1604" s="110"/>
      <c r="Q1604" s="110"/>
      <c r="R1604" s="110"/>
      <c r="S1604" s="110"/>
      <c r="T1604" s="110"/>
      <c r="U1604" s="110"/>
      <c r="V1604" s="110"/>
      <c r="W1604" s="110"/>
      <c r="X1604" s="110"/>
      <c r="Y1604" s="110"/>
      <c r="Z1604" s="110"/>
    </row>
    <row r="1605" ht="15.75" hidden="1" customHeight="1">
      <c r="A1605" s="116"/>
      <c r="B1605" s="112" t="s">
        <v>8929</v>
      </c>
      <c r="C1605" s="113" t="s">
        <v>8930</v>
      </c>
      <c r="D1605" s="114" t="s">
        <v>8931</v>
      </c>
      <c r="E1605" s="43" t="s">
        <v>392</v>
      </c>
      <c r="F1605" s="43" t="s">
        <v>4694</v>
      </c>
      <c r="G1605" s="113"/>
      <c r="H1605" s="110"/>
      <c r="I1605" s="110"/>
      <c r="J1605" s="110"/>
      <c r="K1605" s="110"/>
      <c r="L1605" s="110"/>
      <c r="M1605" s="110"/>
      <c r="N1605" s="110"/>
      <c r="O1605" s="110"/>
      <c r="P1605" s="110"/>
      <c r="Q1605" s="110"/>
      <c r="R1605" s="110"/>
      <c r="S1605" s="110"/>
      <c r="T1605" s="110"/>
      <c r="U1605" s="110"/>
      <c r="V1605" s="110"/>
      <c r="W1605" s="110"/>
      <c r="X1605" s="110"/>
      <c r="Y1605" s="110"/>
      <c r="Z1605" s="110"/>
    </row>
    <row r="1606" ht="15.75" hidden="1" customHeight="1">
      <c r="A1606" s="116"/>
      <c r="B1606" s="112" t="s">
        <v>8932</v>
      </c>
      <c r="C1606" s="113" t="s">
        <v>8933</v>
      </c>
      <c r="D1606" s="114" t="s">
        <v>8934</v>
      </c>
      <c r="E1606" s="43" t="s">
        <v>71</v>
      </c>
      <c r="F1606" s="43" t="s">
        <v>4694</v>
      </c>
      <c r="G1606" s="113"/>
      <c r="H1606" s="110"/>
      <c r="I1606" s="110"/>
      <c r="J1606" s="110"/>
      <c r="K1606" s="110"/>
      <c r="L1606" s="110"/>
      <c r="M1606" s="110"/>
      <c r="N1606" s="110"/>
      <c r="O1606" s="110"/>
      <c r="P1606" s="110"/>
      <c r="Q1606" s="110"/>
      <c r="R1606" s="110"/>
      <c r="S1606" s="110"/>
      <c r="T1606" s="110"/>
      <c r="U1606" s="110"/>
      <c r="V1606" s="110"/>
      <c r="W1606" s="110"/>
      <c r="X1606" s="110"/>
      <c r="Y1606" s="110"/>
      <c r="Z1606" s="110"/>
    </row>
    <row r="1607" ht="15.75" hidden="1" customHeight="1">
      <c r="A1607" s="116"/>
      <c r="B1607" s="112" t="s">
        <v>8935</v>
      </c>
      <c r="C1607" s="113" t="s">
        <v>8936</v>
      </c>
      <c r="D1607" s="114" t="s">
        <v>8937</v>
      </c>
      <c r="E1607" s="43" t="s">
        <v>5947</v>
      </c>
      <c r="F1607" s="43" t="s">
        <v>4694</v>
      </c>
      <c r="G1607" s="113"/>
      <c r="H1607" s="110"/>
      <c r="I1607" s="110"/>
      <c r="J1607" s="110"/>
      <c r="K1607" s="110"/>
      <c r="L1607" s="110"/>
      <c r="M1607" s="110"/>
      <c r="N1607" s="110"/>
      <c r="O1607" s="110"/>
      <c r="P1607" s="110"/>
      <c r="Q1607" s="110"/>
      <c r="R1607" s="110"/>
      <c r="S1607" s="110"/>
      <c r="T1607" s="110"/>
      <c r="U1607" s="110"/>
      <c r="V1607" s="110"/>
      <c r="W1607" s="110"/>
      <c r="X1607" s="110"/>
      <c r="Y1607" s="110"/>
      <c r="Z1607" s="110"/>
    </row>
    <row r="1608" ht="15.75" hidden="1" customHeight="1">
      <c r="A1608" s="116"/>
      <c r="B1608" s="112" t="s">
        <v>8938</v>
      </c>
      <c r="C1608" s="113" t="s">
        <v>8939</v>
      </c>
      <c r="D1608" s="114" t="s">
        <v>8940</v>
      </c>
      <c r="E1608" s="43" t="s">
        <v>79</v>
      </c>
      <c r="F1608" s="43" t="s">
        <v>4694</v>
      </c>
      <c r="G1608" s="113"/>
      <c r="H1608" s="110"/>
      <c r="I1608" s="110"/>
      <c r="J1608" s="110"/>
      <c r="K1608" s="110"/>
      <c r="L1608" s="110"/>
      <c r="M1608" s="110"/>
      <c r="N1608" s="110"/>
      <c r="O1608" s="110"/>
      <c r="P1608" s="110"/>
      <c r="Q1608" s="110"/>
      <c r="R1608" s="110"/>
      <c r="S1608" s="110"/>
      <c r="T1608" s="110"/>
      <c r="U1608" s="110"/>
      <c r="V1608" s="110"/>
      <c r="W1608" s="110"/>
      <c r="X1608" s="110"/>
      <c r="Y1608" s="110"/>
      <c r="Z1608" s="110"/>
    </row>
    <row r="1609" ht="15.75" hidden="1" customHeight="1">
      <c r="A1609" s="116"/>
      <c r="B1609" s="112" t="s">
        <v>5988</v>
      </c>
      <c r="C1609" s="113" t="s">
        <v>8941</v>
      </c>
      <c r="D1609" s="114" t="s">
        <v>8942</v>
      </c>
      <c r="E1609" s="43" t="s">
        <v>558</v>
      </c>
      <c r="F1609" s="43" t="s">
        <v>4694</v>
      </c>
      <c r="G1609" s="113"/>
      <c r="H1609" s="110"/>
      <c r="I1609" s="110"/>
      <c r="J1609" s="110"/>
      <c r="K1609" s="110"/>
      <c r="L1609" s="110"/>
      <c r="M1609" s="110"/>
      <c r="N1609" s="110"/>
      <c r="O1609" s="110"/>
      <c r="P1609" s="110"/>
      <c r="Q1609" s="110"/>
      <c r="R1609" s="110"/>
      <c r="S1609" s="110"/>
      <c r="T1609" s="110"/>
      <c r="U1609" s="110"/>
      <c r="V1609" s="110"/>
      <c r="W1609" s="110"/>
      <c r="X1609" s="110"/>
      <c r="Y1609" s="110"/>
      <c r="Z1609" s="110"/>
    </row>
    <row r="1610" ht="15.75" hidden="1" customHeight="1">
      <c r="A1610" s="116"/>
      <c r="B1610" s="112" t="s">
        <v>8943</v>
      </c>
      <c r="C1610" s="113" t="s">
        <v>8944</v>
      </c>
      <c r="D1610" s="114" t="s">
        <v>8945</v>
      </c>
      <c r="E1610" s="43" t="s">
        <v>8946</v>
      </c>
      <c r="F1610" s="43" t="s">
        <v>4694</v>
      </c>
      <c r="G1610" s="113"/>
      <c r="H1610" s="110"/>
      <c r="I1610" s="110"/>
      <c r="J1610" s="110"/>
      <c r="K1610" s="110"/>
      <c r="L1610" s="110"/>
      <c r="M1610" s="110"/>
      <c r="N1610" s="110"/>
      <c r="O1610" s="110"/>
      <c r="P1610" s="110"/>
      <c r="Q1610" s="110"/>
      <c r="R1610" s="110"/>
      <c r="S1610" s="110"/>
      <c r="T1610" s="110"/>
      <c r="U1610" s="110"/>
      <c r="V1610" s="110"/>
      <c r="W1610" s="110"/>
      <c r="X1610" s="110"/>
      <c r="Y1610" s="110"/>
      <c r="Z1610" s="110"/>
    </row>
    <row r="1611" ht="15.75" hidden="1" customHeight="1">
      <c r="A1611" s="116"/>
      <c r="B1611" s="112" t="s">
        <v>8943</v>
      </c>
      <c r="C1611" s="113" t="s">
        <v>8947</v>
      </c>
      <c r="D1611" s="114" t="s">
        <v>8948</v>
      </c>
      <c r="E1611" s="43" t="s">
        <v>8949</v>
      </c>
      <c r="F1611" s="43" t="s">
        <v>4694</v>
      </c>
      <c r="G1611" s="113"/>
      <c r="H1611" s="110"/>
      <c r="I1611" s="110"/>
      <c r="J1611" s="110"/>
      <c r="K1611" s="110"/>
      <c r="L1611" s="110"/>
      <c r="M1611" s="110"/>
      <c r="N1611" s="110"/>
      <c r="O1611" s="110"/>
      <c r="P1611" s="110"/>
      <c r="Q1611" s="110"/>
      <c r="R1611" s="110"/>
      <c r="S1611" s="110"/>
      <c r="T1611" s="110"/>
      <c r="U1611" s="110"/>
      <c r="V1611" s="110"/>
      <c r="W1611" s="110"/>
      <c r="X1611" s="110"/>
      <c r="Y1611" s="110"/>
      <c r="Z1611" s="110"/>
    </row>
    <row r="1612" ht="15.75" hidden="1" customHeight="1">
      <c r="A1612" s="116"/>
      <c r="B1612" s="112" t="s">
        <v>8916</v>
      </c>
      <c r="C1612" s="113" t="s">
        <v>8950</v>
      </c>
      <c r="D1612" s="114" t="s">
        <v>8951</v>
      </c>
      <c r="E1612" s="43" t="s">
        <v>8952</v>
      </c>
      <c r="F1612" s="43" t="s">
        <v>4694</v>
      </c>
      <c r="G1612" s="113"/>
      <c r="H1612" s="110"/>
      <c r="I1612" s="110"/>
      <c r="J1612" s="110"/>
      <c r="K1612" s="110"/>
      <c r="L1612" s="110"/>
      <c r="M1612" s="110"/>
      <c r="N1612" s="110"/>
      <c r="O1612" s="110"/>
      <c r="P1612" s="110"/>
      <c r="Q1612" s="110"/>
      <c r="R1612" s="110"/>
      <c r="S1612" s="110"/>
      <c r="T1612" s="110"/>
      <c r="U1612" s="110"/>
      <c r="V1612" s="110"/>
      <c r="W1612" s="110"/>
      <c r="X1612" s="110"/>
      <c r="Y1612" s="110"/>
      <c r="Z1612" s="110"/>
    </row>
    <row r="1613" ht="15.75" hidden="1" customHeight="1">
      <c r="A1613" s="116"/>
      <c r="B1613" s="112" t="s">
        <v>8908</v>
      </c>
      <c r="C1613" s="113" t="s">
        <v>8953</v>
      </c>
      <c r="D1613" s="114" t="s">
        <v>8954</v>
      </c>
      <c r="E1613" s="43" t="s">
        <v>8955</v>
      </c>
      <c r="F1613" s="43" t="s">
        <v>4694</v>
      </c>
      <c r="G1613" s="113"/>
      <c r="H1613" s="110"/>
      <c r="I1613" s="110"/>
      <c r="J1613" s="110"/>
      <c r="K1613" s="110"/>
      <c r="L1613" s="110"/>
      <c r="M1613" s="110"/>
      <c r="N1613" s="110"/>
      <c r="O1613" s="110"/>
      <c r="P1613" s="110"/>
      <c r="Q1613" s="110"/>
      <c r="R1613" s="110"/>
      <c r="S1613" s="110"/>
      <c r="T1613" s="110"/>
      <c r="U1613" s="110"/>
      <c r="V1613" s="110"/>
      <c r="W1613" s="110"/>
      <c r="X1613" s="110"/>
      <c r="Y1613" s="110"/>
      <c r="Z1613" s="110"/>
    </row>
    <row r="1614" ht="15.75" hidden="1" customHeight="1">
      <c r="A1614" s="116"/>
      <c r="B1614" s="112" t="s">
        <v>8935</v>
      </c>
      <c r="C1614" s="113" t="s">
        <v>8956</v>
      </c>
      <c r="D1614" s="114" t="s">
        <v>8957</v>
      </c>
      <c r="E1614" s="43" t="s">
        <v>121</v>
      </c>
      <c r="F1614" s="43" t="s">
        <v>4694</v>
      </c>
      <c r="G1614" s="113"/>
      <c r="H1614" s="110"/>
      <c r="I1614" s="110"/>
      <c r="J1614" s="110"/>
      <c r="K1614" s="110"/>
      <c r="L1614" s="110"/>
      <c r="M1614" s="110"/>
      <c r="N1614" s="110"/>
      <c r="O1614" s="110"/>
      <c r="P1614" s="110"/>
      <c r="Q1614" s="110"/>
      <c r="R1614" s="110"/>
      <c r="S1614" s="110"/>
      <c r="T1614" s="110"/>
      <c r="U1614" s="110"/>
      <c r="V1614" s="110"/>
      <c r="W1614" s="110"/>
      <c r="X1614" s="110"/>
      <c r="Y1614" s="110"/>
      <c r="Z1614" s="110"/>
    </row>
    <row r="1615" ht="15.75" hidden="1" customHeight="1">
      <c r="A1615" s="116"/>
      <c r="B1615" s="112" t="s">
        <v>8908</v>
      </c>
      <c r="C1615" s="113" t="s">
        <v>8958</v>
      </c>
      <c r="D1615" s="114" t="s">
        <v>8959</v>
      </c>
      <c r="E1615" s="43" t="s">
        <v>474</v>
      </c>
      <c r="F1615" s="43" t="s">
        <v>4694</v>
      </c>
      <c r="G1615" s="113"/>
      <c r="H1615" s="110"/>
      <c r="I1615" s="110"/>
      <c r="J1615" s="110"/>
      <c r="K1615" s="110"/>
      <c r="L1615" s="110"/>
      <c r="M1615" s="110"/>
      <c r="N1615" s="110"/>
      <c r="O1615" s="110"/>
      <c r="P1615" s="110"/>
      <c r="Q1615" s="110"/>
      <c r="R1615" s="110"/>
      <c r="S1615" s="110"/>
      <c r="T1615" s="110"/>
      <c r="U1615" s="110"/>
      <c r="V1615" s="110"/>
      <c r="W1615" s="110"/>
      <c r="X1615" s="110"/>
      <c r="Y1615" s="110"/>
      <c r="Z1615" s="110"/>
    </row>
    <row r="1616" ht="15.75" hidden="1" customHeight="1">
      <c r="A1616" s="116"/>
      <c r="B1616" s="112" t="s">
        <v>8960</v>
      </c>
      <c r="C1616" s="113" t="s">
        <v>8961</v>
      </c>
      <c r="D1616" s="114" t="s">
        <v>8962</v>
      </c>
      <c r="E1616" s="43" t="s">
        <v>8963</v>
      </c>
      <c r="F1616" s="43" t="s">
        <v>4694</v>
      </c>
      <c r="G1616" s="113"/>
      <c r="H1616" s="110"/>
      <c r="I1616" s="110"/>
      <c r="J1616" s="110"/>
      <c r="K1616" s="110"/>
      <c r="L1616" s="110"/>
      <c r="M1616" s="110"/>
      <c r="N1616" s="110"/>
      <c r="O1616" s="110"/>
      <c r="P1616" s="110"/>
      <c r="Q1616" s="110"/>
      <c r="R1616" s="110"/>
      <c r="S1616" s="110"/>
      <c r="T1616" s="110"/>
      <c r="U1616" s="110"/>
      <c r="V1616" s="110"/>
      <c r="W1616" s="110"/>
      <c r="X1616" s="110"/>
      <c r="Y1616" s="110"/>
      <c r="Z1616" s="110"/>
    </row>
    <row r="1617" ht="15.75" hidden="1" customHeight="1">
      <c r="A1617" s="116"/>
      <c r="B1617" s="112" t="s">
        <v>8964</v>
      </c>
      <c r="C1617" s="113" t="s">
        <v>8965</v>
      </c>
      <c r="D1617" s="114" t="s">
        <v>8966</v>
      </c>
      <c r="E1617" s="43" t="s">
        <v>8603</v>
      </c>
      <c r="F1617" s="43" t="s">
        <v>4694</v>
      </c>
      <c r="G1617" s="113"/>
      <c r="H1617" s="110"/>
      <c r="I1617" s="110"/>
      <c r="J1617" s="110"/>
      <c r="K1617" s="110"/>
      <c r="L1617" s="110"/>
      <c r="M1617" s="110"/>
      <c r="N1617" s="110"/>
      <c r="O1617" s="110"/>
      <c r="P1617" s="110"/>
      <c r="Q1617" s="110"/>
      <c r="R1617" s="110"/>
      <c r="S1617" s="110"/>
      <c r="T1617" s="110"/>
      <c r="U1617" s="110"/>
      <c r="V1617" s="110"/>
      <c r="W1617" s="110"/>
      <c r="X1617" s="110"/>
      <c r="Y1617" s="110"/>
      <c r="Z1617" s="110"/>
    </row>
    <row r="1618" ht="15.75" hidden="1" customHeight="1">
      <c r="A1618" s="116"/>
      <c r="B1618" s="112" t="s">
        <v>8964</v>
      </c>
      <c r="C1618" s="113" t="s">
        <v>8967</v>
      </c>
      <c r="D1618" s="114" t="s">
        <v>8968</v>
      </c>
      <c r="E1618" s="43" t="s">
        <v>8242</v>
      </c>
      <c r="F1618" s="43" t="s">
        <v>4694</v>
      </c>
      <c r="G1618" s="113"/>
      <c r="H1618" s="110"/>
      <c r="I1618" s="110"/>
      <c r="J1618" s="110"/>
      <c r="K1618" s="110"/>
      <c r="L1618" s="110"/>
      <c r="M1618" s="110"/>
      <c r="N1618" s="110"/>
      <c r="O1618" s="110"/>
      <c r="P1618" s="110"/>
      <c r="Q1618" s="110"/>
      <c r="R1618" s="110"/>
      <c r="S1618" s="110"/>
      <c r="T1618" s="110"/>
      <c r="U1618" s="110"/>
      <c r="V1618" s="110"/>
      <c r="W1618" s="110"/>
      <c r="X1618" s="110"/>
      <c r="Y1618" s="110"/>
      <c r="Z1618" s="110"/>
    </row>
    <row r="1619" ht="15.75" hidden="1" customHeight="1">
      <c r="A1619" s="116"/>
      <c r="B1619" s="112" t="s">
        <v>8832</v>
      </c>
      <c r="C1619" s="113" t="s">
        <v>8969</v>
      </c>
      <c r="D1619" s="114" t="s">
        <v>8970</v>
      </c>
      <c r="E1619" s="43" t="s">
        <v>8971</v>
      </c>
      <c r="F1619" s="43" t="s">
        <v>4694</v>
      </c>
      <c r="G1619" s="113"/>
      <c r="H1619" s="110"/>
      <c r="I1619" s="110"/>
      <c r="J1619" s="110"/>
      <c r="K1619" s="110"/>
      <c r="L1619" s="110"/>
      <c r="M1619" s="110"/>
      <c r="N1619" s="110"/>
      <c r="O1619" s="110"/>
      <c r="P1619" s="110"/>
      <c r="Q1619" s="110"/>
      <c r="R1619" s="110"/>
      <c r="S1619" s="110"/>
      <c r="T1619" s="110"/>
      <c r="U1619" s="110"/>
      <c r="V1619" s="110"/>
      <c r="W1619" s="110"/>
      <c r="X1619" s="110"/>
      <c r="Y1619" s="110"/>
      <c r="Z1619" s="110"/>
    </row>
    <row r="1620" ht="15.75" hidden="1" customHeight="1">
      <c r="A1620" s="116"/>
      <c r="B1620" s="112" t="s">
        <v>8972</v>
      </c>
      <c r="C1620" s="113" t="s">
        <v>8973</v>
      </c>
      <c r="D1620" s="114" t="s">
        <v>8974</v>
      </c>
      <c r="E1620" s="43" t="s">
        <v>8975</v>
      </c>
      <c r="F1620" s="43" t="s">
        <v>4694</v>
      </c>
      <c r="G1620" s="113"/>
      <c r="H1620" s="110"/>
      <c r="I1620" s="110"/>
      <c r="J1620" s="110"/>
      <c r="K1620" s="110"/>
      <c r="L1620" s="110"/>
      <c r="M1620" s="110"/>
      <c r="N1620" s="110"/>
      <c r="O1620" s="110"/>
      <c r="P1620" s="110"/>
      <c r="Q1620" s="110"/>
      <c r="R1620" s="110"/>
      <c r="S1620" s="110"/>
      <c r="T1620" s="110"/>
      <c r="U1620" s="110"/>
      <c r="V1620" s="110"/>
      <c r="W1620" s="110"/>
      <c r="X1620" s="110"/>
      <c r="Y1620" s="110"/>
      <c r="Z1620" s="110"/>
    </row>
    <row r="1621" ht="15.75" hidden="1" customHeight="1">
      <c r="A1621" s="116"/>
      <c r="B1621" s="112" t="s">
        <v>8976</v>
      </c>
      <c r="C1621" s="113" t="s">
        <v>8977</v>
      </c>
      <c r="D1621" s="114" t="s">
        <v>8978</v>
      </c>
      <c r="E1621" s="43" t="s">
        <v>8979</v>
      </c>
      <c r="F1621" s="43" t="s">
        <v>4694</v>
      </c>
      <c r="G1621" s="113"/>
      <c r="H1621" s="110"/>
      <c r="I1621" s="110"/>
      <c r="J1621" s="110"/>
      <c r="K1621" s="110"/>
      <c r="L1621" s="110"/>
      <c r="M1621" s="110"/>
      <c r="N1621" s="110"/>
      <c r="O1621" s="110"/>
      <c r="P1621" s="110"/>
      <c r="Q1621" s="110"/>
      <c r="R1621" s="110"/>
      <c r="S1621" s="110"/>
      <c r="T1621" s="110"/>
      <c r="U1621" s="110"/>
      <c r="V1621" s="110"/>
      <c r="W1621" s="110"/>
      <c r="X1621" s="110"/>
      <c r="Y1621" s="110"/>
      <c r="Z1621" s="110"/>
    </row>
    <row r="1622" ht="15.75" hidden="1" customHeight="1">
      <c r="A1622" s="116"/>
      <c r="B1622" s="112" t="s">
        <v>8929</v>
      </c>
      <c r="C1622" s="113" t="s">
        <v>8980</v>
      </c>
      <c r="D1622" s="114" t="s">
        <v>8981</v>
      </c>
      <c r="E1622" s="43" t="s">
        <v>8550</v>
      </c>
      <c r="F1622" s="43" t="s">
        <v>4694</v>
      </c>
      <c r="G1622" s="113"/>
      <c r="H1622" s="110"/>
      <c r="I1622" s="110"/>
      <c r="J1622" s="110"/>
      <c r="K1622" s="110"/>
      <c r="L1622" s="110"/>
      <c r="M1622" s="110"/>
      <c r="N1622" s="110"/>
      <c r="O1622" s="110"/>
      <c r="P1622" s="110"/>
      <c r="Q1622" s="110"/>
      <c r="R1622" s="110"/>
      <c r="S1622" s="110"/>
      <c r="T1622" s="110"/>
      <c r="U1622" s="110"/>
      <c r="V1622" s="110"/>
      <c r="W1622" s="110"/>
      <c r="X1622" s="110"/>
      <c r="Y1622" s="110"/>
      <c r="Z1622" s="110"/>
    </row>
    <row r="1623" ht="15.75" hidden="1" customHeight="1">
      <c r="A1623" s="116"/>
      <c r="B1623" s="112" t="s">
        <v>8873</v>
      </c>
      <c r="C1623" s="113" t="s">
        <v>8982</v>
      </c>
      <c r="D1623" s="114" t="s">
        <v>8983</v>
      </c>
      <c r="E1623" s="43" t="s">
        <v>8984</v>
      </c>
      <c r="F1623" s="43" t="s">
        <v>4694</v>
      </c>
      <c r="G1623" s="113"/>
      <c r="H1623" s="110"/>
      <c r="I1623" s="110"/>
      <c r="J1623" s="110"/>
      <c r="K1623" s="110"/>
      <c r="L1623" s="110"/>
      <c r="M1623" s="110"/>
      <c r="N1623" s="110"/>
      <c r="O1623" s="110"/>
      <c r="P1623" s="110"/>
      <c r="Q1623" s="110"/>
      <c r="R1623" s="110"/>
      <c r="S1623" s="110"/>
      <c r="T1623" s="110"/>
      <c r="U1623" s="110"/>
      <c r="V1623" s="110"/>
      <c r="W1623" s="110"/>
      <c r="X1623" s="110"/>
      <c r="Y1623" s="110"/>
      <c r="Z1623" s="110"/>
    </row>
    <row r="1624" ht="15.75" hidden="1" customHeight="1">
      <c r="A1624" s="116"/>
      <c r="B1624" s="112" t="s">
        <v>8873</v>
      </c>
      <c r="C1624" s="113" t="s">
        <v>8985</v>
      </c>
      <c r="D1624" s="114" t="s">
        <v>8986</v>
      </c>
      <c r="E1624" s="43" t="s">
        <v>8987</v>
      </c>
      <c r="F1624" s="43" t="s">
        <v>4694</v>
      </c>
      <c r="G1624" s="113"/>
      <c r="H1624" s="110"/>
      <c r="I1624" s="110"/>
      <c r="J1624" s="110"/>
      <c r="K1624" s="110"/>
      <c r="L1624" s="110"/>
      <c r="M1624" s="110"/>
      <c r="N1624" s="110"/>
      <c r="O1624" s="110"/>
      <c r="P1624" s="110"/>
      <c r="Q1624" s="110"/>
      <c r="R1624" s="110"/>
      <c r="S1624" s="110"/>
      <c r="T1624" s="110"/>
      <c r="U1624" s="110"/>
      <c r="V1624" s="110"/>
      <c r="W1624" s="110"/>
      <c r="X1624" s="110"/>
      <c r="Y1624" s="110"/>
      <c r="Z1624" s="110"/>
    </row>
    <row r="1625" ht="15.75" hidden="1" customHeight="1">
      <c r="A1625" s="116"/>
      <c r="B1625" s="112" t="s">
        <v>8964</v>
      </c>
      <c r="C1625" s="113" t="s">
        <v>8988</v>
      </c>
      <c r="D1625" s="114" t="s">
        <v>8989</v>
      </c>
      <c r="E1625" s="43" t="s">
        <v>8990</v>
      </c>
      <c r="F1625" s="43" t="s">
        <v>4694</v>
      </c>
      <c r="G1625" s="113"/>
      <c r="H1625" s="110"/>
      <c r="I1625" s="110"/>
      <c r="J1625" s="110"/>
      <c r="K1625" s="110"/>
      <c r="L1625" s="110"/>
      <c r="M1625" s="110"/>
      <c r="N1625" s="110"/>
      <c r="O1625" s="110"/>
      <c r="P1625" s="110"/>
      <c r="Q1625" s="110"/>
      <c r="R1625" s="110"/>
      <c r="S1625" s="110"/>
      <c r="T1625" s="110"/>
      <c r="U1625" s="110"/>
      <c r="V1625" s="110"/>
      <c r="W1625" s="110"/>
      <c r="X1625" s="110"/>
      <c r="Y1625" s="110"/>
      <c r="Z1625" s="110"/>
    </row>
    <row r="1626" ht="15.75" hidden="1" customHeight="1">
      <c r="A1626" s="116"/>
      <c r="B1626" s="112" t="s">
        <v>8754</v>
      </c>
      <c r="C1626" s="113" t="s">
        <v>8991</v>
      </c>
      <c r="D1626" s="114" t="s">
        <v>8992</v>
      </c>
      <c r="E1626" s="43" t="s">
        <v>8993</v>
      </c>
      <c r="F1626" s="43" t="s">
        <v>4694</v>
      </c>
      <c r="G1626" s="113"/>
      <c r="H1626" s="110"/>
      <c r="I1626" s="110"/>
      <c r="J1626" s="110"/>
      <c r="K1626" s="110"/>
      <c r="L1626" s="110"/>
      <c r="M1626" s="110"/>
      <c r="N1626" s="110"/>
      <c r="O1626" s="110"/>
      <c r="P1626" s="110"/>
      <c r="Q1626" s="110"/>
      <c r="R1626" s="110"/>
      <c r="S1626" s="110"/>
      <c r="T1626" s="110"/>
      <c r="U1626" s="110"/>
      <c r="V1626" s="110"/>
      <c r="W1626" s="110"/>
      <c r="X1626" s="110"/>
      <c r="Y1626" s="110"/>
      <c r="Z1626" s="110"/>
    </row>
    <row r="1627" ht="15.75" hidden="1" customHeight="1">
      <c r="A1627" s="116"/>
      <c r="B1627" s="112" t="s">
        <v>8994</v>
      </c>
      <c r="C1627" s="113" t="s">
        <v>8995</v>
      </c>
      <c r="D1627" s="114" t="s">
        <v>8996</v>
      </c>
      <c r="E1627" s="43" t="s">
        <v>8997</v>
      </c>
      <c r="F1627" s="43" t="s">
        <v>4694</v>
      </c>
      <c r="G1627" s="113"/>
      <c r="H1627" s="110"/>
      <c r="I1627" s="110"/>
      <c r="J1627" s="110"/>
      <c r="K1627" s="110"/>
      <c r="L1627" s="110"/>
      <c r="M1627" s="110"/>
      <c r="N1627" s="110"/>
      <c r="O1627" s="110"/>
      <c r="P1627" s="110"/>
      <c r="Q1627" s="110"/>
      <c r="R1627" s="110"/>
      <c r="S1627" s="110"/>
      <c r="T1627" s="110"/>
      <c r="U1627" s="110"/>
      <c r="V1627" s="110"/>
      <c r="W1627" s="110"/>
      <c r="X1627" s="110"/>
      <c r="Y1627" s="110"/>
      <c r="Z1627" s="110"/>
    </row>
    <row r="1628" ht="15.75" hidden="1" customHeight="1">
      <c r="A1628" s="116"/>
      <c r="B1628" s="112" t="s">
        <v>8998</v>
      </c>
      <c r="C1628" s="113" t="s">
        <v>8999</v>
      </c>
      <c r="D1628" s="114" t="s">
        <v>9000</v>
      </c>
      <c r="E1628" s="43" t="s">
        <v>9001</v>
      </c>
      <c r="F1628" s="43" t="s">
        <v>4694</v>
      </c>
      <c r="G1628" s="113"/>
      <c r="H1628" s="110"/>
      <c r="I1628" s="110"/>
      <c r="J1628" s="110"/>
      <c r="K1628" s="110"/>
      <c r="L1628" s="110"/>
      <c r="M1628" s="110"/>
      <c r="N1628" s="110"/>
      <c r="O1628" s="110"/>
      <c r="P1628" s="110"/>
      <c r="Q1628" s="110"/>
      <c r="R1628" s="110"/>
      <c r="S1628" s="110"/>
      <c r="T1628" s="110"/>
      <c r="U1628" s="110"/>
      <c r="V1628" s="110"/>
      <c r="W1628" s="110"/>
      <c r="X1628" s="110"/>
      <c r="Y1628" s="110"/>
      <c r="Z1628" s="110"/>
    </row>
    <row r="1629" ht="15.75" hidden="1" customHeight="1">
      <c r="A1629" s="116"/>
      <c r="B1629" s="112" t="s">
        <v>8908</v>
      </c>
      <c r="C1629" s="113" t="s">
        <v>9002</v>
      </c>
      <c r="D1629" s="114" t="s">
        <v>9003</v>
      </c>
      <c r="E1629" s="43" t="s">
        <v>9004</v>
      </c>
      <c r="F1629" s="43" t="s">
        <v>4694</v>
      </c>
      <c r="G1629" s="113"/>
      <c r="H1629" s="110"/>
      <c r="I1629" s="110"/>
      <c r="J1629" s="110"/>
      <c r="K1629" s="110"/>
      <c r="L1629" s="110"/>
      <c r="M1629" s="110"/>
      <c r="N1629" s="110"/>
      <c r="O1629" s="110"/>
      <c r="P1629" s="110"/>
      <c r="Q1629" s="110"/>
      <c r="R1629" s="110"/>
      <c r="S1629" s="110"/>
      <c r="T1629" s="110"/>
      <c r="U1629" s="110"/>
      <c r="V1629" s="110"/>
      <c r="W1629" s="110"/>
      <c r="X1629" s="110"/>
      <c r="Y1629" s="110"/>
      <c r="Z1629" s="110"/>
    </row>
    <row r="1630" ht="15.75" hidden="1" customHeight="1">
      <c r="A1630" s="116"/>
      <c r="B1630" s="112" t="s">
        <v>9005</v>
      </c>
      <c r="C1630" s="113" t="s">
        <v>9006</v>
      </c>
      <c r="D1630" s="114" t="s">
        <v>9007</v>
      </c>
      <c r="E1630" s="43" t="s">
        <v>1332</v>
      </c>
      <c r="F1630" s="43" t="s">
        <v>4694</v>
      </c>
      <c r="G1630" s="113"/>
      <c r="H1630" s="110"/>
      <c r="I1630" s="110"/>
      <c r="J1630" s="110"/>
      <c r="K1630" s="110"/>
      <c r="L1630" s="110"/>
      <c r="M1630" s="110"/>
      <c r="N1630" s="110"/>
      <c r="O1630" s="110"/>
      <c r="P1630" s="110"/>
      <c r="Q1630" s="110"/>
      <c r="R1630" s="110"/>
      <c r="S1630" s="110"/>
      <c r="T1630" s="110"/>
      <c r="U1630" s="110"/>
      <c r="V1630" s="110"/>
      <c r="W1630" s="110"/>
      <c r="X1630" s="110"/>
      <c r="Y1630" s="110"/>
      <c r="Z1630" s="110"/>
    </row>
    <row r="1631" ht="15.75" hidden="1" customHeight="1">
      <c r="A1631" s="116"/>
      <c r="B1631" s="112" t="s">
        <v>9005</v>
      </c>
      <c r="C1631" s="113" t="s">
        <v>9008</v>
      </c>
      <c r="D1631" s="114" t="s">
        <v>9009</v>
      </c>
      <c r="E1631" s="43" t="s">
        <v>9010</v>
      </c>
      <c r="F1631" s="43" t="s">
        <v>4694</v>
      </c>
      <c r="G1631" s="113"/>
      <c r="H1631" s="110"/>
      <c r="I1631" s="110"/>
      <c r="J1631" s="110"/>
      <c r="K1631" s="110"/>
      <c r="L1631" s="110"/>
      <c r="M1631" s="110"/>
      <c r="N1631" s="110"/>
      <c r="O1631" s="110"/>
      <c r="P1631" s="110"/>
      <c r="Q1631" s="110"/>
      <c r="R1631" s="110"/>
      <c r="S1631" s="110"/>
      <c r="T1631" s="110"/>
      <c r="U1631" s="110"/>
      <c r="V1631" s="110"/>
      <c r="W1631" s="110"/>
      <c r="X1631" s="110"/>
      <c r="Y1631" s="110"/>
      <c r="Z1631" s="110"/>
    </row>
    <row r="1632" ht="15.75" hidden="1" customHeight="1">
      <c r="A1632" s="116"/>
      <c r="B1632" s="112" t="s">
        <v>8885</v>
      </c>
      <c r="C1632" s="113" t="s">
        <v>9011</v>
      </c>
      <c r="D1632" s="114" t="s">
        <v>9012</v>
      </c>
      <c r="E1632" s="43" t="s">
        <v>1896</v>
      </c>
      <c r="F1632" s="43" t="s">
        <v>4694</v>
      </c>
      <c r="G1632" s="113"/>
      <c r="H1632" s="110"/>
      <c r="I1632" s="110"/>
      <c r="J1632" s="110"/>
      <c r="K1632" s="110"/>
      <c r="L1632" s="110"/>
      <c r="M1632" s="110"/>
      <c r="N1632" s="110"/>
      <c r="O1632" s="110"/>
      <c r="P1632" s="110"/>
      <c r="Q1632" s="110"/>
      <c r="R1632" s="110"/>
      <c r="S1632" s="110"/>
      <c r="T1632" s="110"/>
      <c r="U1632" s="110"/>
      <c r="V1632" s="110"/>
      <c r="W1632" s="110"/>
      <c r="X1632" s="110"/>
      <c r="Y1632" s="110"/>
      <c r="Z1632" s="110"/>
    </row>
    <row r="1633" ht="15.75" hidden="1" customHeight="1">
      <c r="A1633" s="116"/>
      <c r="B1633" s="112" t="s">
        <v>8964</v>
      </c>
      <c r="C1633" s="113" t="s">
        <v>9013</v>
      </c>
      <c r="D1633" s="114" t="s">
        <v>9014</v>
      </c>
      <c r="E1633" s="43" t="s">
        <v>9015</v>
      </c>
      <c r="F1633" s="43" t="s">
        <v>4694</v>
      </c>
      <c r="G1633" s="113"/>
      <c r="H1633" s="110"/>
      <c r="I1633" s="110"/>
      <c r="J1633" s="110"/>
      <c r="K1633" s="110"/>
      <c r="L1633" s="110"/>
      <c r="M1633" s="110"/>
      <c r="N1633" s="110"/>
      <c r="O1633" s="110"/>
      <c r="P1633" s="110"/>
      <c r="Q1633" s="110"/>
      <c r="R1633" s="110"/>
      <c r="S1633" s="110"/>
      <c r="T1633" s="110"/>
      <c r="U1633" s="110"/>
      <c r="V1633" s="110"/>
      <c r="W1633" s="110"/>
      <c r="X1633" s="110"/>
      <c r="Y1633" s="110"/>
      <c r="Z1633" s="110"/>
    </row>
    <row r="1634" ht="15.75" hidden="1" customHeight="1">
      <c r="A1634" s="116"/>
      <c r="B1634" s="112" t="s">
        <v>8964</v>
      </c>
      <c r="C1634" s="113" t="s">
        <v>9016</v>
      </c>
      <c r="D1634" s="114" t="s">
        <v>9017</v>
      </c>
      <c r="E1634" s="43" t="s">
        <v>1514</v>
      </c>
      <c r="F1634" s="43" t="s">
        <v>4694</v>
      </c>
      <c r="G1634" s="113"/>
      <c r="H1634" s="110"/>
      <c r="I1634" s="110"/>
      <c r="J1634" s="110"/>
      <c r="K1634" s="110"/>
      <c r="L1634" s="110"/>
      <c r="M1634" s="110"/>
      <c r="N1634" s="110"/>
      <c r="O1634" s="110"/>
      <c r="P1634" s="110"/>
      <c r="Q1634" s="110"/>
      <c r="R1634" s="110"/>
      <c r="S1634" s="110"/>
      <c r="T1634" s="110"/>
      <c r="U1634" s="110"/>
      <c r="V1634" s="110"/>
      <c r="W1634" s="110"/>
      <c r="X1634" s="110"/>
      <c r="Y1634" s="110"/>
      <c r="Z1634" s="110"/>
    </row>
    <row r="1635" ht="15.75" hidden="1" customHeight="1">
      <c r="A1635" s="116"/>
      <c r="B1635" s="112" t="s">
        <v>9018</v>
      </c>
      <c r="C1635" s="113" t="s">
        <v>9019</v>
      </c>
      <c r="D1635" s="114" t="s">
        <v>9020</v>
      </c>
      <c r="E1635" s="43" t="s">
        <v>2893</v>
      </c>
      <c r="F1635" s="43" t="s">
        <v>4694</v>
      </c>
      <c r="G1635" s="113"/>
      <c r="H1635" s="110"/>
      <c r="I1635" s="110"/>
      <c r="J1635" s="110"/>
      <c r="K1635" s="110"/>
      <c r="L1635" s="110"/>
      <c r="M1635" s="110"/>
      <c r="N1635" s="110"/>
      <c r="O1635" s="110"/>
      <c r="P1635" s="110"/>
      <c r="Q1635" s="110"/>
      <c r="R1635" s="110"/>
      <c r="S1635" s="110"/>
      <c r="T1635" s="110"/>
      <c r="U1635" s="110"/>
      <c r="V1635" s="110"/>
      <c r="W1635" s="110"/>
      <c r="X1635" s="110"/>
      <c r="Y1635" s="110"/>
      <c r="Z1635" s="110"/>
    </row>
    <row r="1636" ht="15.75" hidden="1" customHeight="1">
      <c r="A1636" s="116"/>
      <c r="B1636" s="112" t="s">
        <v>9021</v>
      </c>
      <c r="C1636" s="113" t="s">
        <v>9022</v>
      </c>
      <c r="D1636" s="114" t="s">
        <v>9023</v>
      </c>
      <c r="E1636" s="43" t="s">
        <v>1999</v>
      </c>
      <c r="F1636" s="43" t="s">
        <v>4694</v>
      </c>
      <c r="G1636" s="113"/>
      <c r="H1636" s="110"/>
      <c r="I1636" s="110"/>
      <c r="J1636" s="110"/>
      <c r="K1636" s="110"/>
      <c r="L1636" s="110"/>
      <c r="M1636" s="110"/>
      <c r="N1636" s="110"/>
      <c r="O1636" s="110"/>
      <c r="P1636" s="110"/>
      <c r="Q1636" s="110"/>
      <c r="R1636" s="110"/>
      <c r="S1636" s="110"/>
      <c r="T1636" s="110"/>
      <c r="U1636" s="110"/>
      <c r="V1636" s="110"/>
      <c r="W1636" s="110"/>
      <c r="X1636" s="110"/>
      <c r="Y1636" s="110"/>
      <c r="Z1636" s="110"/>
    </row>
    <row r="1637" ht="15.75" hidden="1" customHeight="1">
      <c r="A1637" s="116"/>
      <c r="B1637" s="112" t="s">
        <v>8873</v>
      </c>
      <c r="C1637" s="113" t="s">
        <v>9024</v>
      </c>
      <c r="D1637" s="114" t="s">
        <v>9025</v>
      </c>
      <c r="E1637" s="43" t="s">
        <v>6274</v>
      </c>
      <c r="F1637" s="43" t="s">
        <v>4694</v>
      </c>
      <c r="G1637" s="113"/>
      <c r="H1637" s="110"/>
      <c r="I1637" s="110"/>
      <c r="J1637" s="110"/>
      <c r="K1637" s="110"/>
      <c r="L1637" s="110"/>
      <c r="M1637" s="110"/>
      <c r="N1637" s="110"/>
      <c r="O1637" s="110"/>
      <c r="P1637" s="110"/>
      <c r="Q1637" s="110"/>
      <c r="R1637" s="110"/>
      <c r="S1637" s="110"/>
      <c r="T1637" s="110"/>
      <c r="U1637" s="110"/>
      <c r="V1637" s="110"/>
      <c r="W1637" s="110"/>
      <c r="X1637" s="110"/>
      <c r="Y1637" s="110"/>
      <c r="Z1637" s="110"/>
    </row>
    <row r="1638" ht="15.75" hidden="1" customHeight="1">
      <c r="A1638" s="116"/>
      <c r="B1638" s="112" t="s">
        <v>8912</v>
      </c>
      <c r="C1638" s="113" t="s">
        <v>9026</v>
      </c>
      <c r="D1638" s="114" t="s">
        <v>9027</v>
      </c>
      <c r="E1638" s="43" t="s">
        <v>2965</v>
      </c>
      <c r="F1638" s="43" t="s">
        <v>4694</v>
      </c>
      <c r="G1638" s="113"/>
      <c r="H1638" s="110"/>
      <c r="I1638" s="110"/>
      <c r="J1638" s="110"/>
      <c r="K1638" s="110"/>
      <c r="L1638" s="110"/>
      <c r="M1638" s="110"/>
      <c r="N1638" s="110"/>
      <c r="O1638" s="110"/>
      <c r="P1638" s="110"/>
      <c r="Q1638" s="110"/>
      <c r="R1638" s="110"/>
      <c r="S1638" s="110"/>
      <c r="T1638" s="110"/>
      <c r="U1638" s="110"/>
      <c r="V1638" s="110"/>
      <c r="W1638" s="110"/>
      <c r="X1638" s="110"/>
      <c r="Y1638" s="110"/>
      <c r="Z1638" s="110"/>
    </row>
    <row r="1639" ht="15.75" hidden="1" customHeight="1">
      <c r="A1639" s="116"/>
      <c r="B1639" s="112" t="s">
        <v>7836</v>
      </c>
      <c r="C1639" s="113" t="s">
        <v>9028</v>
      </c>
      <c r="D1639" s="114" t="s">
        <v>9029</v>
      </c>
      <c r="E1639" s="43" t="s">
        <v>2822</v>
      </c>
      <c r="F1639" s="43" t="s">
        <v>4694</v>
      </c>
      <c r="G1639" s="113"/>
      <c r="H1639" s="110"/>
      <c r="I1639" s="110"/>
      <c r="J1639" s="110"/>
      <c r="K1639" s="110"/>
      <c r="L1639" s="110"/>
      <c r="M1639" s="110"/>
      <c r="N1639" s="110"/>
      <c r="O1639" s="110"/>
      <c r="P1639" s="110"/>
      <c r="Q1639" s="110"/>
      <c r="R1639" s="110"/>
      <c r="S1639" s="110"/>
      <c r="T1639" s="110"/>
      <c r="U1639" s="110"/>
      <c r="V1639" s="110"/>
      <c r="W1639" s="110"/>
      <c r="X1639" s="110"/>
      <c r="Y1639" s="110"/>
      <c r="Z1639" s="110"/>
    </row>
    <row r="1640" ht="15.75" hidden="1" customHeight="1">
      <c r="A1640" s="116"/>
      <c r="B1640" s="112" t="s">
        <v>8932</v>
      </c>
      <c r="C1640" s="113" t="s">
        <v>9030</v>
      </c>
      <c r="D1640" s="114" t="s">
        <v>9031</v>
      </c>
      <c r="E1640" s="43" t="s">
        <v>9032</v>
      </c>
      <c r="F1640" s="43" t="s">
        <v>4694</v>
      </c>
      <c r="G1640" s="113"/>
      <c r="H1640" s="110"/>
      <c r="I1640" s="110"/>
      <c r="J1640" s="110"/>
      <c r="K1640" s="110"/>
      <c r="L1640" s="110"/>
      <c r="M1640" s="110"/>
      <c r="N1640" s="110"/>
      <c r="O1640" s="110"/>
      <c r="P1640" s="110"/>
      <c r="Q1640" s="110"/>
      <c r="R1640" s="110"/>
      <c r="S1640" s="110"/>
      <c r="T1640" s="110"/>
      <c r="U1640" s="110"/>
      <c r="V1640" s="110"/>
      <c r="W1640" s="110"/>
      <c r="X1640" s="110"/>
      <c r="Y1640" s="110"/>
      <c r="Z1640" s="110"/>
    </row>
    <row r="1641" ht="15.75" hidden="1" customHeight="1">
      <c r="A1641" s="116"/>
      <c r="B1641" s="112" t="s">
        <v>9033</v>
      </c>
      <c r="C1641" s="113" t="s">
        <v>9034</v>
      </c>
      <c r="D1641" s="114" t="s">
        <v>9035</v>
      </c>
      <c r="E1641" s="43" t="s">
        <v>9036</v>
      </c>
      <c r="F1641" s="43" t="s">
        <v>4694</v>
      </c>
      <c r="G1641" s="113"/>
      <c r="H1641" s="110"/>
      <c r="I1641" s="110"/>
      <c r="J1641" s="110"/>
      <c r="K1641" s="110"/>
      <c r="L1641" s="110"/>
      <c r="M1641" s="110"/>
      <c r="N1641" s="110"/>
      <c r="O1641" s="110"/>
      <c r="P1641" s="110"/>
      <c r="Q1641" s="110"/>
      <c r="R1641" s="110"/>
      <c r="S1641" s="110"/>
      <c r="T1641" s="110"/>
      <c r="U1641" s="110"/>
      <c r="V1641" s="110"/>
      <c r="W1641" s="110"/>
      <c r="X1641" s="110"/>
      <c r="Y1641" s="110"/>
      <c r="Z1641" s="110"/>
    </row>
    <row r="1642" ht="15.75" hidden="1" customHeight="1">
      <c r="A1642" s="116"/>
      <c r="B1642" s="112" t="s">
        <v>8916</v>
      </c>
      <c r="C1642" s="113" t="s">
        <v>9037</v>
      </c>
      <c r="D1642" s="114" t="s">
        <v>9038</v>
      </c>
      <c r="E1642" s="43" t="s">
        <v>9039</v>
      </c>
      <c r="F1642" s="43" t="s">
        <v>4694</v>
      </c>
      <c r="G1642" s="113"/>
      <c r="H1642" s="110"/>
      <c r="I1642" s="110"/>
      <c r="J1642" s="110"/>
      <c r="K1642" s="110"/>
      <c r="L1642" s="110"/>
      <c r="M1642" s="110"/>
      <c r="N1642" s="110"/>
      <c r="O1642" s="110"/>
      <c r="P1642" s="110"/>
      <c r="Q1642" s="110"/>
      <c r="R1642" s="110"/>
      <c r="S1642" s="110"/>
      <c r="T1642" s="110"/>
      <c r="U1642" s="110"/>
      <c r="V1642" s="110"/>
      <c r="W1642" s="110"/>
      <c r="X1642" s="110"/>
      <c r="Y1642" s="110"/>
      <c r="Z1642" s="110"/>
    </row>
    <row r="1643" ht="15.75" hidden="1" customHeight="1">
      <c r="A1643" s="116"/>
      <c r="B1643" s="112" t="s">
        <v>8932</v>
      </c>
      <c r="C1643" s="113" t="s">
        <v>9040</v>
      </c>
      <c r="D1643" s="114" t="s">
        <v>9041</v>
      </c>
      <c r="E1643" s="43" t="s">
        <v>61</v>
      </c>
      <c r="F1643" s="43" t="s">
        <v>4694</v>
      </c>
      <c r="G1643" s="113"/>
      <c r="H1643" s="110"/>
      <c r="I1643" s="110"/>
      <c r="J1643" s="110"/>
      <c r="K1643" s="110"/>
      <c r="L1643" s="110"/>
      <c r="M1643" s="110"/>
      <c r="N1643" s="110"/>
      <c r="O1643" s="110"/>
      <c r="P1643" s="110"/>
      <c r="Q1643" s="110"/>
      <c r="R1643" s="110"/>
      <c r="S1643" s="110"/>
      <c r="T1643" s="110"/>
      <c r="U1643" s="110"/>
      <c r="V1643" s="110"/>
      <c r="W1643" s="110"/>
      <c r="X1643" s="110"/>
      <c r="Y1643" s="110"/>
      <c r="Z1643" s="110"/>
    </row>
    <row r="1644" ht="15.75" hidden="1" customHeight="1">
      <c r="A1644" s="116"/>
      <c r="B1644" s="112" t="s">
        <v>9042</v>
      </c>
      <c r="C1644" s="113" t="s">
        <v>9043</v>
      </c>
      <c r="D1644" s="114" t="s">
        <v>9044</v>
      </c>
      <c r="E1644" s="43" t="s">
        <v>2691</v>
      </c>
      <c r="F1644" s="43" t="s">
        <v>4694</v>
      </c>
      <c r="G1644" s="113"/>
      <c r="H1644" s="110"/>
      <c r="I1644" s="110"/>
      <c r="J1644" s="110"/>
      <c r="K1644" s="110"/>
      <c r="L1644" s="110"/>
      <c r="M1644" s="110"/>
      <c r="N1644" s="110"/>
      <c r="O1644" s="110"/>
      <c r="P1644" s="110"/>
      <c r="Q1644" s="110"/>
      <c r="R1644" s="110"/>
      <c r="S1644" s="110"/>
      <c r="T1644" s="110"/>
      <c r="U1644" s="110"/>
      <c r="V1644" s="110"/>
      <c r="W1644" s="110"/>
      <c r="X1644" s="110"/>
      <c r="Y1644" s="110"/>
      <c r="Z1644" s="110"/>
    </row>
    <row r="1645" ht="15.75" hidden="1" customHeight="1">
      <c r="A1645" s="116"/>
      <c r="B1645" s="112" t="s">
        <v>2266</v>
      </c>
      <c r="C1645" s="113" t="s">
        <v>9045</v>
      </c>
      <c r="D1645" s="114" t="s">
        <v>9046</v>
      </c>
      <c r="E1645" s="43" t="s">
        <v>9047</v>
      </c>
      <c r="F1645" s="43" t="s">
        <v>4694</v>
      </c>
      <c r="G1645" s="113"/>
      <c r="H1645" s="110"/>
      <c r="I1645" s="110"/>
      <c r="J1645" s="110"/>
      <c r="K1645" s="110"/>
      <c r="L1645" s="110"/>
      <c r="M1645" s="110"/>
      <c r="N1645" s="110"/>
      <c r="O1645" s="110"/>
      <c r="P1645" s="110"/>
      <c r="Q1645" s="110"/>
      <c r="R1645" s="110"/>
      <c r="S1645" s="110"/>
      <c r="T1645" s="110"/>
      <c r="U1645" s="110"/>
      <c r="V1645" s="110"/>
      <c r="W1645" s="110"/>
      <c r="X1645" s="110"/>
      <c r="Y1645" s="110"/>
      <c r="Z1645" s="110"/>
    </row>
    <row r="1646" ht="15.75" hidden="1" customHeight="1">
      <c r="A1646" s="116"/>
      <c r="B1646" s="112" t="s">
        <v>8847</v>
      </c>
      <c r="C1646" s="113" t="s">
        <v>9048</v>
      </c>
      <c r="D1646" s="114" t="s">
        <v>9049</v>
      </c>
      <c r="E1646" s="43" t="s">
        <v>9050</v>
      </c>
      <c r="F1646" s="43" t="s">
        <v>4694</v>
      </c>
      <c r="G1646" s="113"/>
      <c r="H1646" s="110"/>
      <c r="I1646" s="110"/>
      <c r="J1646" s="110"/>
      <c r="K1646" s="110"/>
      <c r="L1646" s="110"/>
      <c r="M1646" s="110"/>
      <c r="N1646" s="110"/>
      <c r="O1646" s="110"/>
      <c r="P1646" s="110"/>
      <c r="Q1646" s="110"/>
      <c r="R1646" s="110"/>
      <c r="S1646" s="110"/>
      <c r="T1646" s="110"/>
      <c r="U1646" s="110"/>
      <c r="V1646" s="110"/>
      <c r="W1646" s="110"/>
      <c r="X1646" s="110"/>
      <c r="Y1646" s="110"/>
      <c r="Z1646" s="110"/>
    </row>
    <row r="1647" ht="15.75" hidden="1" customHeight="1">
      <c r="A1647" s="116"/>
      <c r="B1647" s="112" t="s">
        <v>9005</v>
      </c>
      <c r="C1647" s="113" t="s">
        <v>9051</v>
      </c>
      <c r="D1647" s="114" t="s">
        <v>9052</v>
      </c>
      <c r="E1647" s="43" t="s">
        <v>9010</v>
      </c>
      <c r="F1647" s="43" t="s">
        <v>4694</v>
      </c>
      <c r="G1647" s="113"/>
      <c r="H1647" s="110"/>
      <c r="I1647" s="110"/>
      <c r="J1647" s="110"/>
      <c r="K1647" s="110"/>
      <c r="L1647" s="110"/>
      <c r="M1647" s="110"/>
      <c r="N1647" s="110"/>
      <c r="O1647" s="110"/>
      <c r="P1647" s="110"/>
      <c r="Q1647" s="110"/>
      <c r="R1647" s="110"/>
      <c r="S1647" s="110"/>
      <c r="T1647" s="110"/>
      <c r="U1647" s="110"/>
      <c r="V1647" s="110"/>
      <c r="W1647" s="110"/>
      <c r="X1647" s="110"/>
      <c r="Y1647" s="110"/>
      <c r="Z1647" s="110"/>
    </row>
    <row r="1648" ht="15.75" hidden="1" customHeight="1">
      <c r="A1648" s="116"/>
      <c r="B1648" s="112" t="s">
        <v>9053</v>
      </c>
      <c r="C1648" s="113" t="s">
        <v>9054</v>
      </c>
      <c r="D1648" s="114" t="s">
        <v>9055</v>
      </c>
      <c r="E1648" s="43" t="s">
        <v>9056</v>
      </c>
      <c r="F1648" s="43" t="s">
        <v>4694</v>
      </c>
      <c r="G1648" s="113"/>
      <c r="H1648" s="110"/>
      <c r="I1648" s="110"/>
      <c r="J1648" s="110"/>
      <c r="K1648" s="110"/>
      <c r="L1648" s="110"/>
      <c r="M1648" s="110"/>
      <c r="N1648" s="110"/>
      <c r="O1648" s="110"/>
      <c r="P1648" s="110"/>
      <c r="Q1648" s="110"/>
      <c r="R1648" s="110"/>
      <c r="S1648" s="110"/>
      <c r="T1648" s="110"/>
      <c r="U1648" s="110"/>
      <c r="V1648" s="110"/>
      <c r="W1648" s="110"/>
      <c r="X1648" s="110"/>
      <c r="Y1648" s="110"/>
      <c r="Z1648" s="110"/>
    </row>
    <row r="1649" ht="15.75" hidden="1" customHeight="1">
      <c r="A1649" s="116"/>
      <c r="B1649" s="112" t="s">
        <v>9057</v>
      </c>
      <c r="C1649" s="113" t="s">
        <v>9058</v>
      </c>
      <c r="D1649" s="114" t="s">
        <v>9059</v>
      </c>
      <c r="E1649" s="43" t="s">
        <v>8907</v>
      </c>
      <c r="F1649" s="43" t="s">
        <v>4694</v>
      </c>
      <c r="G1649" s="113"/>
      <c r="H1649" s="110"/>
      <c r="I1649" s="110"/>
      <c r="J1649" s="110"/>
      <c r="K1649" s="110"/>
      <c r="L1649" s="110"/>
      <c r="M1649" s="110"/>
      <c r="N1649" s="110"/>
      <c r="O1649" s="110"/>
      <c r="P1649" s="110"/>
      <c r="Q1649" s="110"/>
      <c r="R1649" s="110"/>
      <c r="S1649" s="110"/>
      <c r="T1649" s="110"/>
      <c r="U1649" s="110"/>
      <c r="V1649" s="110"/>
      <c r="W1649" s="110"/>
      <c r="X1649" s="110"/>
      <c r="Y1649" s="110"/>
      <c r="Z1649" s="110"/>
    </row>
    <row r="1650" ht="15.75" hidden="1" customHeight="1">
      <c r="A1650" s="116"/>
      <c r="B1650" s="112" t="s">
        <v>8964</v>
      </c>
      <c r="C1650" s="113" t="s">
        <v>9060</v>
      </c>
      <c r="D1650" s="114" t="s">
        <v>9061</v>
      </c>
      <c r="E1650" s="43" t="s">
        <v>214</v>
      </c>
      <c r="F1650" s="43" t="s">
        <v>4694</v>
      </c>
      <c r="G1650" s="113"/>
      <c r="H1650" s="110"/>
      <c r="I1650" s="110"/>
      <c r="J1650" s="110"/>
      <c r="K1650" s="110"/>
      <c r="L1650" s="110"/>
      <c r="M1650" s="110"/>
      <c r="N1650" s="110"/>
      <c r="O1650" s="110"/>
      <c r="P1650" s="110"/>
      <c r="Q1650" s="110"/>
      <c r="R1650" s="110"/>
      <c r="S1650" s="110"/>
      <c r="T1650" s="110"/>
      <c r="U1650" s="110"/>
      <c r="V1650" s="110"/>
      <c r="W1650" s="110"/>
      <c r="X1650" s="110"/>
      <c r="Y1650" s="110"/>
      <c r="Z1650" s="110"/>
    </row>
    <row r="1651" ht="15.75" hidden="1" customHeight="1">
      <c r="A1651" s="116"/>
      <c r="B1651" s="112" t="s">
        <v>9062</v>
      </c>
      <c r="C1651" s="113" t="s">
        <v>9063</v>
      </c>
      <c r="D1651" s="114" t="s">
        <v>9064</v>
      </c>
      <c r="E1651" s="43" t="s">
        <v>9056</v>
      </c>
      <c r="F1651" s="43" t="s">
        <v>4694</v>
      </c>
      <c r="G1651" s="113"/>
      <c r="H1651" s="110"/>
      <c r="I1651" s="110"/>
      <c r="J1651" s="110"/>
      <c r="K1651" s="110"/>
      <c r="L1651" s="110"/>
      <c r="M1651" s="110"/>
      <c r="N1651" s="110"/>
      <c r="O1651" s="110"/>
      <c r="P1651" s="110"/>
      <c r="Q1651" s="110"/>
      <c r="R1651" s="110"/>
      <c r="S1651" s="110"/>
      <c r="T1651" s="110"/>
      <c r="U1651" s="110"/>
      <c r="V1651" s="110"/>
      <c r="W1651" s="110"/>
      <c r="X1651" s="110"/>
      <c r="Y1651" s="110"/>
      <c r="Z1651" s="110"/>
    </row>
    <row r="1652" ht="15.75" hidden="1" customHeight="1">
      <c r="A1652" s="116"/>
      <c r="B1652" s="112" t="s">
        <v>8935</v>
      </c>
      <c r="C1652" s="113" t="s">
        <v>9065</v>
      </c>
      <c r="D1652" s="114" t="s">
        <v>9066</v>
      </c>
      <c r="E1652" s="43" t="s">
        <v>128</v>
      </c>
      <c r="F1652" s="43" t="s">
        <v>4694</v>
      </c>
      <c r="G1652" s="113"/>
      <c r="H1652" s="110"/>
      <c r="I1652" s="110"/>
      <c r="J1652" s="110"/>
      <c r="K1652" s="110"/>
      <c r="L1652" s="110"/>
      <c r="M1652" s="110"/>
      <c r="N1652" s="110"/>
      <c r="O1652" s="110"/>
      <c r="P1652" s="110"/>
      <c r="Q1652" s="110"/>
      <c r="R1652" s="110"/>
      <c r="S1652" s="110"/>
      <c r="T1652" s="110"/>
      <c r="U1652" s="110"/>
      <c r="V1652" s="110"/>
      <c r="W1652" s="110"/>
      <c r="X1652" s="110"/>
      <c r="Y1652" s="110"/>
      <c r="Z1652" s="110"/>
    </row>
    <row r="1653" ht="15.75" hidden="1" customHeight="1">
      <c r="A1653" s="116"/>
      <c r="B1653" s="112" t="s">
        <v>8964</v>
      </c>
      <c r="C1653" s="113" t="s">
        <v>9067</v>
      </c>
      <c r="D1653" s="114" t="s">
        <v>9068</v>
      </c>
      <c r="E1653" s="43" t="s">
        <v>381</v>
      </c>
      <c r="F1653" s="43" t="s">
        <v>4694</v>
      </c>
      <c r="G1653" s="113"/>
      <c r="H1653" s="110"/>
      <c r="I1653" s="110"/>
      <c r="J1653" s="110"/>
      <c r="K1653" s="110"/>
      <c r="L1653" s="110"/>
      <c r="M1653" s="110"/>
      <c r="N1653" s="110"/>
      <c r="O1653" s="110"/>
      <c r="P1653" s="110"/>
      <c r="Q1653" s="110"/>
      <c r="R1653" s="110"/>
      <c r="S1653" s="110"/>
      <c r="T1653" s="110"/>
      <c r="U1653" s="110"/>
      <c r="V1653" s="110"/>
      <c r="W1653" s="110"/>
      <c r="X1653" s="110"/>
      <c r="Y1653" s="110"/>
      <c r="Z1653" s="110"/>
    </row>
    <row r="1654" ht="15.75" hidden="1" customHeight="1">
      <c r="A1654" s="116"/>
      <c r="B1654" s="112" t="s">
        <v>6804</v>
      </c>
      <c r="C1654" s="113" t="s">
        <v>9069</v>
      </c>
      <c r="D1654" s="114" t="s">
        <v>9070</v>
      </c>
      <c r="E1654" s="43" t="s">
        <v>452</v>
      </c>
      <c r="F1654" s="43" t="s">
        <v>4694</v>
      </c>
      <c r="G1654" s="113"/>
      <c r="H1654" s="110"/>
      <c r="I1654" s="110"/>
      <c r="J1654" s="110"/>
      <c r="K1654" s="110"/>
      <c r="L1654" s="110"/>
      <c r="M1654" s="110"/>
      <c r="N1654" s="110"/>
      <c r="O1654" s="110"/>
      <c r="P1654" s="110"/>
      <c r="Q1654" s="110"/>
      <c r="R1654" s="110"/>
      <c r="S1654" s="110"/>
      <c r="T1654" s="110"/>
      <c r="U1654" s="110"/>
      <c r="V1654" s="110"/>
      <c r="W1654" s="110"/>
      <c r="X1654" s="110"/>
      <c r="Y1654" s="110"/>
      <c r="Z1654" s="110"/>
    </row>
    <row r="1655" ht="15.75" hidden="1" customHeight="1">
      <c r="A1655" s="116"/>
      <c r="B1655" s="112" t="s">
        <v>9071</v>
      </c>
      <c r="C1655" s="113" t="s">
        <v>9072</v>
      </c>
      <c r="D1655" s="114" t="s">
        <v>9073</v>
      </c>
      <c r="E1655" s="43" t="s">
        <v>9074</v>
      </c>
      <c r="F1655" s="43" t="s">
        <v>4694</v>
      </c>
      <c r="G1655" s="113"/>
      <c r="H1655" s="110"/>
      <c r="I1655" s="110"/>
      <c r="J1655" s="110"/>
      <c r="K1655" s="110"/>
      <c r="L1655" s="110"/>
      <c r="M1655" s="110"/>
      <c r="N1655" s="110"/>
      <c r="O1655" s="110"/>
      <c r="P1655" s="110"/>
      <c r="Q1655" s="110"/>
      <c r="R1655" s="110"/>
      <c r="S1655" s="110"/>
      <c r="T1655" s="110"/>
      <c r="U1655" s="110"/>
      <c r="V1655" s="110"/>
      <c r="W1655" s="110"/>
      <c r="X1655" s="110"/>
      <c r="Y1655" s="110"/>
      <c r="Z1655" s="110"/>
    </row>
    <row r="1656" ht="15.75" hidden="1" customHeight="1">
      <c r="A1656" s="116"/>
      <c r="B1656" s="112" t="s">
        <v>9075</v>
      </c>
      <c r="C1656" s="113" t="s">
        <v>9076</v>
      </c>
      <c r="D1656" s="114" t="s">
        <v>9077</v>
      </c>
      <c r="E1656" s="43" t="s">
        <v>1852</v>
      </c>
      <c r="F1656" s="43" t="s">
        <v>4694</v>
      </c>
      <c r="G1656" s="113"/>
      <c r="H1656" s="110"/>
      <c r="I1656" s="110"/>
      <c r="J1656" s="110"/>
      <c r="K1656" s="110"/>
      <c r="L1656" s="110"/>
      <c r="M1656" s="110"/>
      <c r="N1656" s="110"/>
      <c r="O1656" s="110"/>
      <c r="P1656" s="110"/>
      <c r="Q1656" s="110"/>
      <c r="R1656" s="110"/>
      <c r="S1656" s="110"/>
      <c r="T1656" s="110"/>
      <c r="U1656" s="110"/>
      <c r="V1656" s="110"/>
      <c r="W1656" s="110"/>
      <c r="X1656" s="110"/>
      <c r="Y1656" s="110"/>
      <c r="Z1656" s="110"/>
    </row>
    <row r="1657" ht="15.75" hidden="1" customHeight="1">
      <c r="A1657" s="116"/>
      <c r="B1657" s="112" t="s">
        <v>9075</v>
      </c>
      <c r="C1657" s="113" t="s">
        <v>9078</v>
      </c>
      <c r="D1657" s="114" t="s">
        <v>9079</v>
      </c>
      <c r="E1657" s="43" t="s">
        <v>1852</v>
      </c>
      <c r="F1657" s="43" t="s">
        <v>4694</v>
      </c>
      <c r="G1657" s="113"/>
      <c r="H1657" s="110"/>
      <c r="I1657" s="110"/>
      <c r="J1657" s="110"/>
      <c r="K1657" s="110"/>
      <c r="L1657" s="110"/>
      <c r="M1657" s="110"/>
      <c r="N1657" s="110"/>
      <c r="O1657" s="110"/>
      <c r="P1657" s="110"/>
      <c r="Q1657" s="110"/>
      <c r="R1657" s="110"/>
      <c r="S1657" s="110"/>
      <c r="T1657" s="110"/>
      <c r="U1657" s="110"/>
      <c r="V1657" s="110"/>
      <c r="W1657" s="110"/>
      <c r="X1657" s="110"/>
      <c r="Y1657" s="110"/>
      <c r="Z1657" s="110"/>
    </row>
    <row r="1658" ht="15.75" hidden="1" customHeight="1">
      <c r="A1658" s="116"/>
      <c r="B1658" s="112" t="s">
        <v>9080</v>
      </c>
      <c r="C1658" s="113" t="s">
        <v>9081</v>
      </c>
      <c r="D1658" s="114" t="s">
        <v>9082</v>
      </c>
      <c r="E1658" s="43" t="s">
        <v>2909</v>
      </c>
      <c r="F1658" s="43" t="s">
        <v>4694</v>
      </c>
      <c r="G1658" s="113"/>
      <c r="H1658" s="110"/>
      <c r="I1658" s="110"/>
      <c r="J1658" s="110"/>
      <c r="K1658" s="110"/>
      <c r="L1658" s="110"/>
      <c r="M1658" s="110"/>
      <c r="N1658" s="110"/>
      <c r="O1658" s="110"/>
      <c r="P1658" s="110"/>
      <c r="Q1658" s="110"/>
      <c r="R1658" s="110"/>
      <c r="S1658" s="110"/>
      <c r="T1658" s="110"/>
      <c r="U1658" s="110"/>
      <c r="V1658" s="110"/>
      <c r="W1658" s="110"/>
      <c r="X1658" s="110"/>
      <c r="Y1658" s="110"/>
      <c r="Z1658" s="110"/>
    </row>
    <row r="1659" ht="15.75" hidden="1" customHeight="1">
      <c r="A1659" s="116"/>
      <c r="B1659" s="112" t="s">
        <v>8964</v>
      </c>
      <c r="C1659" s="113" t="s">
        <v>9083</v>
      </c>
      <c r="D1659" s="114" t="s">
        <v>9084</v>
      </c>
      <c r="E1659" s="43" t="s">
        <v>333</v>
      </c>
      <c r="F1659" s="43" t="s">
        <v>4694</v>
      </c>
      <c r="G1659" s="113"/>
      <c r="H1659" s="110"/>
      <c r="I1659" s="110"/>
      <c r="J1659" s="110"/>
      <c r="K1659" s="110"/>
      <c r="L1659" s="110"/>
      <c r="M1659" s="110"/>
      <c r="N1659" s="110"/>
      <c r="O1659" s="110"/>
      <c r="P1659" s="110"/>
      <c r="Q1659" s="110"/>
      <c r="R1659" s="110"/>
      <c r="S1659" s="110"/>
      <c r="T1659" s="110"/>
      <c r="U1659" s="110"/>
      <c r="V1659" s="110"/>
      <c r="W1659" s="110"/>
      <c r="X1659" s="110"/>
      <c r="Y1659" s="110"/>
      <c r="Z1659" s="110"/>
    </row>
    <row r="1660" ht="15.75" hidden="1" customHeight="1">
      <c r="A1660" s="116"/>
      <c r="B1660" s="112" t="s">
        <v>9085</v>
      </c>
      <c r="C1660" s="113" t="s">
        <v>9086</v>
      </c>
      <c r="D1660" s="114" t="s">
        <v>9087</v>
      </c>
      <c r="E1660" s="43" t="s">
        <v>9088</v>
      </c>
      <c r="F1660" s="43" t="s">
        <v>4694</v>
      </c>
      <c r="G1660" s="113"/>
      <c r="H1660" s="110"/>
      <c r="I1660" s="110"/>
      <c r="J1660" s="110"/>
      <c r="K1660" s="110"/>
      <c r="L1660" s="110"/>
      <c r="M1660" s="110"/>
      <c r="N1660" s="110"/>
      <c r="O1660" s="110"/>
      <c r="P1660" s="110"/>
      <c r="Q1660" s="110"/>
      <c r="R1660" s="110"/>
      <c r="S1660" s="110"/>
      <c r="T1660" s="110"/>
      <c r="U1660" s="110"/>
      <c r="V1660" s="110"/>
      <c r="W1660" s="110"/>
      <c r="X1660" s="110"/>
      <c r="Y1660" s="110"/>
      <c r="Z1660" s="110"/>
    </row>
    <row r="1661" ht="15.75" hidden="1" customHeight="1">
      <c r="A1661" s="116"/>
      <c r="B1661" s="112" t="s">
        <v>9089</v>
      </c>
      <c r="C1661" s="113" t="s">
        <v>9090</v>
      </c>
      <c r="D1661" s="114" t="s">
        <v>9091</v>
      </c>
      <c r="E1661" s="43" t="s">
        <v>9092</v>
      </c>
      <c r="F1661" s="43" t="s">
        <v>4694</v>
      </c>
      <c r="G1661" s="113"/>
      <c r="H1661" s="110"/>
      <c r="I1661" s="110"/>
      <c r="J1661" s="110"/>
      <c r="K1661" s="110"/>
      <c r="L1661" s="110"/>
      <c r="M1661" s="110"/>
      <c r="N1661" s="110"/>
      <c r="O1661" s="110"/>
      <c r="P1661" s="110"/>
      <c r="Q1661" s="110"/>
      <c r="R1661" s="110"/>
      <c r="S1661" s="110"/>
      <c r="T1661" s="110"/>
      <c r="U1661" s="110"/>
      <c r="V1661" s="110"/>
      <c r="W1661" s="110"/>
      <c r="X1661" s="110"/>
      <c r="Y1661" s="110"/>
      <c r="Z1661" s="110"/>
    </row>
    <row r="1662" ht="15.75" hidden="1" customHeight="1">
      <c r="A1662" s="116"/>
      <c r="B1662" s="112" t="s">
        <v>8932</v>
      </c>
      <c r="C1662" s="113" t="s">
        <v>9093</v>
      </c>
      <c r="D1662" s="114" t="s">
        <v>9094</v>
      </c>
      <c r="E1662" s="43" t="s">
        <v>9095</v>
      </c>
      <c r="F1662" s="43" t="s">
        <v>4694</v>
      </c>
      <c r="G1662" s="113"/>
      <c r="H1662" s="110"/>
      <c r="I1662" s="110"/>
      <c r="J1662" s="110"/>
      <c r="K1662" s="110"/>
      <c r="L1662" s="110"/>
      <c r="M1662" s="110"/>
      <c r="N1662" s="110"/>
      <c r="O1662" s="110"/>
      <c r="P1662" s="110"/>
      <c r="Q1662" s="110"/>
      <c r="R1662" s="110"/>
      <c r="S1662" s="110"/>
      <c r="T1662" s="110"/>
      <c r="U1662" s="110"/>
      <c r="V1662" s="110"/>
      <c r="W1662" s="110"/>
      <c r="X1662" s="110"/>
      <c r="Y1662" s="110"/>
      <c r="Z1662" s="110"/>
    </row>
    <row r="1663" ht="15.75" hidden="1" customHeight="1">
      <c r="A1663" s="116"/>
      <c r="B1663" s="112" t="s">
        <v>8932</v>
      </c>
      <c r="C1663" s="113" t="s">
        <v>9096</v>
      </c>
      <c r="D1663" s="114" t="s">
        <v>9097</v>
      </c>
      <c r="E1663" s="43" t="s">
        <v>9098</v>
      </c>
      <c r="F1663" s="43" t="s">
        <v>4694</v>
      </c>
      <c r="G1663" s="113"/>
      <c r="H1663" s="110"/>
      <c r="I1663" s="110"/>
      <c r="J1663" s="110"/>
      <c r="K1663" s="110"/>
      <c r="L1663" s="110"/>
      <c r="M1663" s="110"/>
      <c r="N1663" s="110"/>
      <c r="O1663" s="110"/>
      <c r="P1663" s="110"/>
      <c r="Q1663" s="110"/>
      <c r="R1663" s="110"/>
      <c r="S1663" s="110"/>
      <c r="T1663" s="110"/>
      <c r="U1663" s="110"/>
      <c r="V1663" s="110"/>
      <c r="W1663" s="110"/>
      <c r="X1663" s="110"/>
      <c r="Y1663" s="110"/>
      <c r="Z1663" s="110"/>
    </row>
    <row r="1664" ht="15.75" hidden="1" customHeight="1">
      <c r="A1664" s="116"/>
      <c r="B1664" s="112" t="s">
        <v>9075</v>
      </c>
      <c r="C1664" s="113" t="s">
        <v>9099</v>
      </c>
      <c r="D1664" s="114" t="s">
        <v>9100</v>
      </c>
      <c r="E1664" s="43" t="s">
        <v>203</v>
      </c>
      <c r="F1664" s="43" t="s">
        <v>4694</v>
      </c>
      <c r="G1664" s="113"/>
      <c r="H1664" s="110"/>
      <c r="I1664" s="110"/>
      <c r="J1664" s="110"/>
      <c r="K1664" s="110"/>
      <c r="L1664" s="110"/>
      <c r="M1664" s="110"/>
      <c r="N1664" s="110"/>
      <c r="O1664" s="110"/>
      <c r="P1664" s="110"/>
      <c r="Q1664" s="110"/>
      <c r="R1664" s="110"/>
      <c r="S1664" s="110"/>
      <c r="T1664" s="110"/>
      <c r="U1664" s="110"/>
      <c r="V1664" s="110"/>
      <c r="W1664" s="110"/>
      <c r="X1664" s="110"/>
      <c r="Y1664" s="110"/>
      <c r="Z1664" s="110"/>
    </row>
    <row r="1665" ht="15.75" hidden="1" customHeight="1">
      <c r="A1665" s="116"/>
      <c r="B1665" s="112" t="s">
        <v>8932</v>
      </c>
      <c r="C1665" s="113" t="s">
        <v>9101</v>
      </c>
      <c r="D1665" s="114" t="s">
        <v>9102</v>
      </c>
      <c r="E1665" s="43" t="s">
        <v>3224</v>
      </c>
      <c r="F1665" s="43" t="s">
        <v>4694</v>
      </c>
      <c r="G1665" s="113"/>
      <c r="H1665" s="110"/>
      <c r="I1665" s="110"/>
      <c r="J1665" s="110"/>
      <c r="K1665" s="110"/>
      <c r="L1665" s="110"/>
      <c r="M1665" s="110"/>
      <c r="N1665" s="110"/>
      <c r="O1665" s="110"/>
      <c r="P1665" s="110"/>
      <c r="Q1665" s="110"/>
      <c r="R1665" s="110"/>
      <c r="S1665" s="110"/>
      <c r="T1665" s="110"/>
      <c r="U1665" s="110"/>
      <c r="V1665" s="110"/>
      <c r="W1665" s="110"/>
      <c r="X1665" s="110"/>
      <c r="Y1665" s="110"/>
      <c r="Z1665" s="110"/>
    </row>
    <row r="1666" ht="15.75" hidden="1" customHeight="1">
      <c r="A1666" s="116"/>
      <c r="B1666" s="112" t="s">
        <v>9103</v>
      </c>
      <c r="C1666" s="113" t="s">
        <v>9104</v>
      </c>
      <c r="D1666" s="114" t="s">
        <v>9105</v>
      </c>
      <c r="E1666" s="43" t="s">
        <v>381</v>
      </c>
      <c r="F1666" s="43" t="s">
        <v>4694</v>
      </c>
      <c r="G1666" s="113"/>
      <c r="H1666" s="110"/>
      <c r="I1666" s="110"/>
      <c r="J1666" s="110"/>
      <c r="K1666" s="110"/>
      <c r="L1666" s="110"/>
      <c r="M1666" s="110"/>
      <c r="N1666" s="110"/>
      <c r="O1666" s="110"/>
      <c r="P1666" s="110"/>
      <c r="Q1666" s="110"/>
      <c r="R1666" s="110"/>
      <c r="S1666" s="110"/>
      <c r="T1666" s="110"/>
      <c r="U1666" s="110"/>
      <c r="V1666" s="110"/>
      <c r="W1666" s="110"/>
      <c r="X1666" s="110"/>
      <c r="Y1666" s="110"/>
      <c r="Z1666" s="110"/>
    </row>
    <row r="1667" ht="15.75" hidden="1" customHeight="1">
      <c r="A1667" s="116"/>
      <c r="B1667" s="112" t="s">
        <v>9103</v>
      </c>
      <c r="C1667" s="113" t="s">
        <v>9106</v>
      </c>
      <c r="D1667" s="114" t="s">
        <v>9107</v>
      </c>
      <c r="E1667" s="43" t="s">
        <v>9108</v>
      </c>
      <c r="F1667" s="43" t="s">
        <v>4694</v>
      </c>
      <c r="G1667" s="113"/>
      <c r="H1667" s="110"/>
      <c r="I1667" s="110"/>
      <c r="J1667" s="110"/>
      <c r="K1667" s="110"/>
      <c r="L1667" s="110"/>
      <c r="M1667" s="110"/>
      <c r="N1667" s="110"/>
      <c r="O1667" s="110"/>
      <c r="P1667" s="110"/>
      <c r="Q1667" s="110"/>
      <c r="R1667" s="110"/>
      <c r="S1667" s="110"/>
      <c r="T1667" s="110"/>
      <c r="U1667" s="110"/>
      <c r="V1667" s="110"/>
      <c r="W1667" s="110"/>
      <c r="X1667" s="110"/>
      <c r="Y1667" s="110"/>
      <c r="Z1667" s="110"/>
    </row>
    <row r="1668" ht="15.75" hidden="1" customHeight="1">
      <c r="A1668" s="116"/>
      <c r="B1668" s="112" t="s">
        <v>8964</v>
      </c>
      <c r="C1668" s="113" t="s">
        <v>9109</v>
      </c>
      <c r="D1668" s="114" t="s">
        <v>9110</v>
      </c>
      <c r="E1668" s="43" t="s">
        <v>9111</v>
      </c>
      <c r="F1668" s="43" t="s">
        <v>4694</v>
      </c>
      <c r="G1668" s="113"/>
      <c r="H1668" s="110"/>
      <c r="I1668" s="110"/>
      <c r="J1668" s="110"/>
      <c r="K1668" s="110"/>
      <c r="L1668" s="110"/>
      <c r="M1668" s="110"/>
      <c r="N1668" s="110"/>
      <c r="O1668" s="110"/>
      <c r="P1668" s="110"/>
      <c r="Q1668" s="110"/>
      <c r="R1668" s="110"/>
      <c r="S1668" s="110"/>
      <c r="T1668" s="110"/>
      <c r="U1668" s="110"/>
      <c r="V1668" s="110"/>
      <c r="W1668" s="110"/>
      <c r="X1668" s="110"/>
      <c r="Y1668" s="110"/>
      <c r="Z1668" s="110"/>
    </row>
    <row r="1669" ht="15.75" hidden="1" customHeight="1">
      <c r="A1669" s="116"/>
      <c r="B1669" s="112" t="s">
        <v>9112</v>
      </c>
      <c r="C1669" s="113" t="s">
        <v>9113</v>
      </c>
      <c r="D1669" s="114" t="s">
        <v>9114</v>
      </c>
      <c r="E1669" s="43" t="s">
        <v>9115</v>
      </c>
      <c r="F1669" s="43" t="s">
        <v>4694</v>
      </c>
      <c r="G1669" s="113"/>
      <c r="H1669" s="110"/>
      <c r="I1669" s="110"/>
      <c r="J1669" s="110"/>
      <c r="K1669" s="110"/>
      <c r="L1669" s="110"/>
      <c r="M1669" s="110"/>
      <c r="N1669" s="110"/>
      <c r="O1669" s="110"/>
      <c r="P1669" s="110"/>
      <c r="Q1669" s="110"/>
      <c r="R1669" s="110"/>
      <c r="S1669" s="110"/>
      <c r="T1669" s="110"/>
      <c r="U1669" s="110"/>
      <c r="V1669" s="110"/>
      <c r="W1669" s="110"/>
      <c r="X1669" s="110"/>
      <c r="Y1669" s="110"/>
      <c r="Z1669" s="110"/>
    </row>
    <row r="1670" ht="15.75" hidden="1" customHeight="1">
      <c r="A1670" s="116"/>
      <c r="B1670" s="112" t="s">
        <v>9116</v>
      </c>
      <c r="C1670" s="113" t="s">
        <v>9117</v>
      </c>
      <c r="D1670" s="114" t="s">
        <v>9118</v>
      </c>
      <c r="E1670" s="43" t="s">
        <v>9119</v>
      </c>
      <c r="F1670" s="43" t="s">
        <v>4694</v>
      </c>
      <c r="G1670" s="113"/>
      <c r="H1670" s="110"/>
      <c r="I1670" s="110"/>
      <c r="J1670" s="110"/>
      <c r="K1670" s="110"/>
      <c r="L1670" s="110"/>
      <c r="M1670" s="110"/>
      <c r="N1670" s="110"/>
      <c r="O1670" s="110"/>
      <c r="P1670" s="110"/>
      <c r="Q1670" s="110"/>
      <c r="R1670" s="110"/>
      <c r="S1670" s="110"/>
      <c r="T1670" s="110"/>
      <c r="U1670" s="110"/>
      <c r="V1670" s="110"/>
      <c r="W1670" s="110"/>
      <c r="X1670" s="110"/>
      <c r="Y1670" s="110"/>
      <c r="Z1670" s="110"/>
    </row>
    <row r="1671" ht="15.75" customHeight="1">
      <c r="A1671" s="116"/>
      <c r="B1671" s="112" t="s">
        <v>9120</v>
      </c>
      <c r="C1671" s="113" t="s">
        <v>9121</v>
      </c>
      <c r="D1671" s="114" t="s">
        <v>9122</v>
      </c>
      <c r="E1671" s="43" t="s">
        <v>2961</v>
      </c>
      <c r="F1671" s="43" t="s">
        <v>4694</v>
      </c>
      <c r="G1671" s="113"/>
      <c r="H1671" s="110"/>
      <c r="I1671" s="110"/>
      <c r="J1671" s="110"/>
      <c r="K1671" s="110"/>
      <c r="L1671" s="110"/>
      <c r="M1671" s="110"/>
      <c r="N1671" s="110"/>
      <c r="O1671" s="110"/>
      <c r="P1671" s="110"/>
      <c r="Q1671" s="110"/>
      <c r="R1671" s="110"/>
      <c r="S1671" s="110"/>
      <c r="T1671" s="110"/>
      <c r="U1671" s="110"/>
      <c r="V1671" s="110"/>
      <c r="W1671" s="110"/>
      <c r="X1671" s="110"/>
      <c r="Y1671" s="110"/>
      <c r="Z1671" s="110"/>
    </row>
    <row r="1672" ht="15.75" hidden="1" customHeight="1">
      <c r="A1672" s="116"/>
      <c r="B1672" s="112" t="s">
        <v>9120</v>
      </c>
      <c r="C1672" s="113" t="s">
        <v>9123</v>
      </c>
      <c r="D1672" s="114" t="s">
        <v>9124</v>
      </c>
      <c r="E1672" s="43" t="s">
        <v>1852</v>
      </c>
      <c r="F1672" s="43" t="s">
        <v>4694</v>
      </c>
      <c r="G1672" s="113"/>
      <c r="H1672" s="110"/>
      <c r="I1672" s="110"/>
      <c r="J1672" s="110"/>
      <c r="K1672" s="110"/>
      <c r="L1672" s="110"/>
      <c r="M1672" s="110"/>
      <c r="N1672" s="110"/>
      <c r="O1672" s="110"/>
      <c r="P1672" s="110"/>
      <c r="Q1672" s="110"/>
      <c r="R1672" s="110"/>
      <c r="S1672" s="110"/>
      <c r="T1672" s="110"/>
      <c r="U1672" s="110"/>
      <c r="V1672" s="110"/>
      <c r="W1672" s="110"/>
      <c r="X1672" s="110"/>
      <c r="Y1672" s="110"/>
      <c r="Z1672" s="110"/>
    </row>
    <row r="1673" ht="15.75" hidden="1" customHeight="1">
      <c r="A1673" s="116"/>
      <c r="B1673" s="112" t="s">
        <v>9120</v>
      </c>
      <c r="C1673" s="113" t="s">
        <v>9125</v>
      </c>
      <c r="D1673" s="114" t="s">
        <v>9126</v>
      </c>
      <c r="E1673" s="43" t="s">
        <v>1852</v>
      </c>
      <c r="F1673" s="43" t="s">
        <v>4694</v>
      </c>
      <c r="G1673" s="113"/>
      <c r="H1673" s="110"/>
      <c r="I1673" s="110"/>
      <c r="J1673" s="110"/>
      <c r="K1673" s="110"/>
      <c r="L1673" s="110"/>
      <c r="M1673" s="110"/>
      <c r="N1673" s="110"/>
      <c r="O1673" s="110"/>
      <c r="P1673" s="110"/>
      <c r="Q1673" s="110"/>
      <c r="R1673" s="110"/>
      <c r="S1673" s="110"/>
      <c r="T1673" s="110"/>
      <c r="U1673" s="110"/>
      <c r="V1673" s="110"/>
      <c r="W1673" s="110"/>
      <c r="X1673" s="110"/>
      <c r="Y1673" s="110"/>
      <c r="Z1673" s="110"/>
    </row>
    <row r="1674" ht="15.75" hidden="1" customHeight="1">
      <c r="A1674" s="116"/>
      <c r="B1674" s="112" t="s">
        <v>9120</v>
      </c>
      <c r="C1674" s="113" t="s">
        <v>9127</v>
      </c>
      <c r="D1674" s="114" t="s">
        <v>9128</v>
      </c>
      <c r="E1674" s="43" t="s">
        <v>9050</v>
      </c>
      <c r="F1674" s="43" t="s">
        <v>4694</v>
      </c>
      <c r="G1674" s="113"/>
      <c r="H1674" s="110"/>
      <c r="I1674" s="110"/>
      <c r="J1674" s="110"/>
      <c r="K1674" s="110"/>
      <c r="L1674" s="110"/>
      <c r="M1674" s="110"/>
      <c r="N1674" s="110"/>
      <c r="O1674" s="110"/>
      <c r="P1674" s="110"/>
      <c r="Q1674" s="110"/>
      <c r="R1674" s="110"/>
      <c r="S1674" s="110"/>
      <c r="T1674" s="110"/>
      <c r="U1674" s="110"/>
      <c r="V1674" s="110"/>
      <c r="W1674" s="110"/>
      <c r="X1674" s="110"/>
      <c r="Y1674" s="110"/>
      <c r="Z1674" s="110"/>
    </row>
    <row r="1675" ht="15.75" hidden="1" customHeight="1">
      <c r="A1675" s="116"/>
      <c r="B1675" s="112" t="s">
        <v>9120</v>
      </c>
      <c r="C1675" s="113" t="s">
        <v>9129</v>
      </c>
      <c r="D1675" s="114" t="s">
        <v>9130</v>
      </c>
      <c r="E1675" s="43" t="s">
        <v>9131</v>
      </c>
      <c r="F1675" s="43" t="s">
        <v>4694</v>
      </c>
      <c r="G1675" s="113"/>
      <c r="H1675" s="110"/>
      <c r="I1675" s="110"/>
      <c r="J1675" s="110"/>
      <c r="K1675" s="110"/>
      <c r="L1675" s="110"/>
      <c r="M1675" s="110"/>
      <c r="N1675" s="110"/>
      <c r="O1675" s="110"/>
      <c r="P1675" s="110"/>
      <c r="Q1675" s="110"/>
      <c r="R1675" s="110"/>
      <c r="S1675" s="110"/>
      <c r="T1675" s="110"/>
      <c r="U1675" s="110"/>
      <c r="V1675" s="110"/>
      <c r="W1675" s="110"/>
      <c r="X1675" s="110"/>
      <c r="Y1675" s="110"/>
      <c r="Z1675" s="110"/>
    </row>
    <row r="1676" ht="15.75" hidden="1" customHeight="1">
      <c r="A1676" s="116"/>
      <c r="B1676" s="112" t="s">
        <v>9132</v>
      </c>
      <c r="C1676" s="113" t="s">
        <v>9133</v>
      </c>
      <c r="D1676" s="114" t="s">
        <v>9134</v>
      </c>
      <c r="E1676" s="43" t="s">
        <v>9135</v>
      </c>
      <c r="F1676" s="43" t="s">
        <v>4694</v>
      </c>
      <c r="G1676" s="113"/>
      <c r="H1676" s="110"/>
      <c r="I1676" s="110"/>
      <c r="J1676" s="110"/>
      <c r="K1676" s="110"/>
      <c r="L1676" s="110"/>
      <c r="M1676" s="110"/>
      <c r="N1676" s="110"/>
      <c r="O1676" s="110"/>
      <c r="P1676" s="110"/>
      <c r="Q1676" s="110"/>
      <c r="R1676" s="110"/>
      <c r="S1676" s="110"/>
      <c r="T1676" s="110"/>
      <c r="U1676" s="110"/>
      <c r="V1676" s="110"/>
      <c r="W1676" s="110"/>
      <c r="X1676" s="110"/>
      <c r="Y1676" s="110"/>
      <c r="Z1676" s="110"/>
    </row>
    <row r="1677" ht="15.75" hidden="1" customHeight="1">
      <c r="A1677" s="116"/>
      <c r="B1677" s="112" t="s">
        <v>9136</v>
      </c>
      <c r="C1677" s="113" t="s">
        <v>9137</v>
      </c>
      <c r="D1677" s="114" t="s">
        <v>9138</v>
      </c>
      <c r="E1677" s="43" t="s">
        <v>9139</v>
      </c>
      <c r="F1677" s="43" t="s">
        <v>4694</v>
      </c>
      <c r="G1677" s="113"/>
      <c r="H1677" s="110"/>
      <c r="I1677" s="110"/>
      <c r="J1677" s="110"/>
      <c r="K1677" s="110"/>
      <c r="L1677" s="110"/>
      <c r="M1677" s="110"/>
      <c r="N1677" s="110"/>
      <c r="O1677" s="110"/>
      <c r="P1677" s="110"/>
      <c r="Q1677" s="110"/>
      <c r="R1677" s="110"/>
      <c r="S1677" s="110"/>
      <c r="T1677" s="110"/>
      <c r="U1677" s="110"/>
      <c r="V1677" s="110"/>
      <c r="W1677" s="110"/>
      <c r="X1677" s="110"/>
      <c r="Y1677" s="110"/>
      <c r="Z1677" s="110"/>
    </row>
    <row r="1678" ht="15.75" hidden="1" customHeight="1">
      <c r="A1678" s="116"/>
      <c r="B1678" s="112" t="s">
        <v>9120</v>
      </c>
      <c r="C1678" s="113" t="s">
        <v>9140</v>
      </c>
      <c r="D1678" s="114" t="s">
        <v>9141</v>
      </c>
      <c r="E1678" s="43" t="s">
        <v>7199</v>
      </c>
      <c r="F1678" s="43" t="s">
        <v>4694</v>
      </c>
      <c r="G1678" s="113"/>
      <c r="H1678" s="110"/>
      <c r="I1678" s="110"/>
      <c r="J1678" s="110"/>
      <c r="K1678" s="110"/>
      <c r="L1678" s="110"/>
      <c r="M1678" s="110"/>
      <c r="N1678" s="110"/>
      <c r="O1678" s="110"/>
      <c r="P1678" s="110"/>
      <c r="Q1678" s="110"/>
      <c r="R1678" s="110"/>
      <c r="S1678" s="110"/>
      <c r="T1678" s="110"/>
      <c r="U1678" s="110"/>
      <c r="V1678" s="110"/>
      <c r="W1678" s="110"/>
      <c r="X1678" s="110"/>
      <c r="Y1678" s="110"/>
      <c r="Z1678" s="110"/>
    </row>
    <row r="1679" ht="15.75" hidden="1" customHeight="1">
      <c r="A1679" s="116"/>
      <c r="B1679" s="112" t="s">
        <v>9142</v>
      </c>
      <c r="C1679" s="113" t="s">
        <v>9143</v>
      </c>
      <c r="D1679" s="114" t="s">
        <v>9144</v>
      </c>
      <c r="E1679" s="43" t="s">
        <v>627</v>
      </c>
      <c r="F1679" s="43" t="s">
        <v>4694</v>
      </c>
      <c r="G1679" s="113"/>
      <c r="H1679" s="110"/>
      <c r="I1679" s="110"/>
      <c r="J1679" s="110"/>
      <c r="K1679" s="110"/>
      <c r="L1679" s="110"/>
      <c r="M1679" s="110"/>
      <c r="N1679" s="110"/>
      <c r="O1679" s="110"/>
      <c r="P1679" s="110"/>
      <c r="Q1679" s="110"/>
      <c r="R1679" s="110"/>
      <c r="S1679" s="110"/>
      <c r="T1679" s="110"/>
      <c r="U1679" s="110"/>
      <c r="V1679" s="110"/>
      <c r="W1679" s="110"/>
      <c r="X1679" s="110"/>
      <c r="Y1679" s="110"/>
      <c r="Z1679" s="110"/>
    </row>
    <row r="1680" ht="15.75" hidden="1" customHeight="1">
      <c r="A1680" s="116"/>
      <c r="B1680" s="112" t="s">
        <v>9145</v>
      </c>
      <c r="C1680" s="113" t="s">
        <v>9146</v>
      </c>
      <c r="D1680" s="114" t="s">
        <v>9147</v>
      </c>
      <c r="E1680" s="43" t="s">
        <v>9148</v>
      </c>
      <c r="F1680" s="43" t="s">
        <v>4694</v>
      </c>
      <c r="G1680" s="113"/>
      <c r="H1680" s="110"/>
      <c r="I1680" s="110"/>
      <c r="J1680" s="110"/>
      <c r="K1680" s="110"/>
      <c r="L1680" s="110"/>
      <c r="M1680" s="110"/>
      <c r="N1680" s="110"/>
      <c r="O1680" s="110"/>
      <c r="P1680" s="110"/>
      <c r="Q1680" s="110"/>
      <c r="R1680" s="110"/>
      <c r="S1680" s="110"/>
      <c r="T1680" s="110"/>
      <c r="U1680" s="110"/>
      <c r="V1680" s="110"/>
      <c r="W1680" s="110"/>
      <c r="X1680" s="110"/>
      <c r="Y1680" s="110"/>
      <c r="Z1680" s="110"/>
    </row>
    <row r="1681" ht="15.75" hidden="1" customHeight="1">
      <c r="A1681" s="116"/>
      <c r="B1681" s="112" t="s">
        <v>8964</v>
      </c>
      <c r="C1681" s="113" t="s">
        <v>9149</v>
      </c>
      <c r="D1681" s="114" t="s">
        <v>9150</v>
      </c>
      <c r="E1681" s="43" t="s">
        <v>269</v>
      </c>
      <c r="F1681" s="43" t="s">
        <v>4694</v>
      </c>
      <c r="G1681" s="113"/>
      <c r="H1681" s="110"/>
      <c r="I1681" s="110"/>
      <c r="J1681" s="110"/>
      <c r="K1681" s="110"/>
      <c r="L1681" s="110"/>
      <c r="M1681" s="110"/>
      <c r="N1681" s="110"/>
      <c r="O1681" s="110"/>
      <c r="P1681" s="110"/>
      <c r="Q1681" s="110"/>
      <c r="R1681" s="110"/>
      <c r="S1681" s="110"/>
      <c r="T1681" s="110"/>
      <c r="U1681" s="110"/>
      <c r="V1681" s="110"/>
      <c r="W1681" s="110"/>
      <c r="X1681" s="110"/>
      <c r="Y1681" s="110"/>
      <c r="Z1681" s="110"/>
    </row>
    <row r="1682" ht="15.75" customHeight="1">
      <c r="A1682" s="116"/>
      <c r="B1682" s="112" t="s">
        <v>8912</v>
      </c>
      <c r="C1682" s="113" t="s">
        <v>9151</v>
      </c>
      <c r="D1682" s="114" t="s">
        <v>9152</v>
      </c>
      <c r="E1682" s="43" t="s">
        <v>9153</v>
      </c>
      <c r="F1682" s="43" t="s">
        <v>4694</v>
      </c>
      <c r="G1682" s="113"/>
      <c r="H1682" s="110"/>
      <c r="I1682" s="110"/>
      <c r="J1682" s="110"/>
      <c r="K1682" s="110"/>
      <c r="L1682" s="110"/>
      <c r="M1682" s="110"/>
      <c r="N1682" s="110"/>
      <c r="O1682" s="110"/>
      <c r="P1682" s="110"/>
      <c r="Q1682" s="110"/>
      <c r="R1682" s="110"/>
      <c r="S1682" s="110"/>
      <c r="T1682" s="110"/>
      <c r="U1682" s="110"/>
      <c r="V1682" s="110"/>
      <c r="W1682" s="110"/>
      <c r="X1682" s="110"/>
      <c r="Y1682" s="110"/>
      <c r="Z1682" s="110"/>
    </row>
    <row r="1683" ht="15.75" hidden="1" customHeight="1">
      <c r="A1683" s="116"/>
      <c r="B1683" s="112" t="s">
        <v>9018</v>
      </c>
      <c r="C1683" s="113" t="s">
        <v>9154</v>
      </c>
      <c r="D1683" s="114" t="s">
        <v>9155</v>
      </c>
      <c r="E1683" s="43" t="s">
        <v>184</v>
      </c>
      <c r="F1683" s="43" t="s">
        <v>4694</v>
      </c>
      <c r="G1683" s="113"/>
      <c r="H1683" s="110"/>
      <c r="I1683" s="110"/>
      <c r="J1683" s="110"/>
      <c r="K1683" s="110"/>
      <c r="L1683" s="110"/>
      <c r="M1683" s="110"/>
      <c r="N1683" s="110"/>
      <c r="O1683" s="110"/>
      <c r="P1683" s="110"/>
      <c r="Q1683" s="110"/>
      <c r="R1683" s="110"/>
      <c r="S1683" s="110"/>
      <c r="T1683" s="110"/>
      <c r="U1683" s="110"/>
      <c r="V1683" s="110"/>
      <c r="W1683" s="110"/>
      <c r="X1683" s="110"/>
      <c r="Y1683" s="110"/>
      <c r="Z1683" s="110"/>
    </row>
    <row r="1684" ht="15.75" hidden="1" customHeight="1">
      <c r="A1684" s="116"/>
      <c r="B1684" s="112" t="s">
        <v>9156</v>
      </c>
      <c r="C1684" s="113" t="s">
        <v>9157</v>
      </c>
      <c r="D1684" s="114" t="s">
        <v>9158</v>
      </c>
      <c r="E1684" s="43" t="s">
        <v>9159</v>
      </c>
      <c r="F1684" s="43" t="s">
        <v>4694</v>
      </c>
      <c r="G1684" s="113"/>
      <c r="H1684" s="110"/>
      <c r="I1684" s="110"/>
      <c r="J1684" s="110"/>
      <c r="K1684" s="110"/>
      <c r="L1684" s="110"/>
      <c r="M1684" s="110"/>
      <c r="N1684" s="110"/>
      <c r="O1684" s="110"/>
      <c r="P1684" s="110"/>
      <c r="Q1684" s="110"/>
      <c r="R1684" s="110"/>
      <c r="S1684" s="110"/>
      <c r="T1684" s="110"/>
      <c r="U1684" s="110"/>
      <c r="V1684" s="110"/>
      <c r="W1684" s="110"/>
      <c r="X1684" s="110"/>
      <c r="Y1684" s="110"/>
      <c r="Z1684" s="110"/>
    </row>
    <row r="1685" ht="15.75" hidden="1" customHeight="1">
      <c r="A1685" s="116"/>
      <c r="B1685" s="112" t="s">
        <v>8964</v>
      </c>
      <c r="C1685" s="113" t="s">
        <v>9160</v>
      </c>
      <c r="D1685" s="114" t="s">
        <v>9161</v>
      </c>
      <c r="E1685" s="43" t="s">
        <v>3500</v>
      </c>
      <c r="F1685" s="43" t="s">
        <v>4694</v>
      </c>
      <c r="G1685" s="113"/>
      <c r="H1685" s="110"/>
      <c r="I1685" s="110"/>
      <c r="J1685" s="110"/>
      <c r="K1685" s="110"/>
      <c r="L1685" s="110"/>
      <c r="M1685" s="110"/>
      <c r="N1685" s="110"/>
      <c r="O1685" s="110"/>
      <c r="P1685" s="110"/>
      <c r="Q1685" s="110"/>
      <c r="R1685" s="110"/>
      <c r="S1685" s="110"/>
      <c r="T1685" s="110"/>
      <c r="U1685" s="110"/>
      <c r="V1685" s="110"/>
      <c r="W1685" s="110"/>
      <c r="X1685" s="110"/>
      <c r="Y1685" s="110"/>
      <c r="Z1685" s="110"/>
    </row>
    <row r="1686" ht="15.75" hidden="1" customHeight="1">
      <c r="A1686" s="116"/>
      <c r="B1686" s="112" t="s">
        <v>8932</v>
      </c>
      <c r="C1686" s="113" t="s">
        <v>9162</v>
      </c>
      <c r="D1686" s="114" t="s">
        <v>9163</v>
      </c>
      <c r="E1686" s="43" t="s">
        <v>9164</v>
      </c>
      <c r="F1686" s="43" t="s">
        <v>4694</v>
      </c>
      <c r="G1686" s="113"/>
      <c r="H1686" s="110"/>
      <c r="I1686" s="110"/>
      <c r="J1686" s="110"/>
      <c r="K1686" s="110"/>
      <c r="L1686" s="110"/>
      <c r="M1686" s="110"/>
      <c r="N1686" s="110"/>
      <c r="O1686" s="110"/>
      <c r="P1686" s="110"/>
      <c r="Q1686" s="110"/>
      <c r="R1686" s="110"/>
      <c r="S1686" s="110"/>
      <c r="T1686" s="110"/>
      <c r="U1686" s="110"/>
      <c r="V1686" s="110"/>
      <c r="W1686" s="110"/>
      <c r="X1686" s="110"/>
      <c r="Y1686" s="110"/>
      <c r="Z1686" s="110"/>
    </row>
    <row r="1687" ht="15.75" hidden="1" customHeight="1">
      <c r="A1687" s="116"/>
      <c r="B1687" s="112" t="s">
        <v>9165</v>
      </c>
      <c r="C1687" s="113" t="s">
        <v>9166</v>
      </c>
      <c r="D1687" s="114" t="s">
        <v>9167</v>
      </c>
      <c r="E1687" s="43" t="s">
        <v>1529</v>
      </c>
      <c r="F1687" s="43" t="s">
        <v>4694</v>
      </c>
      <c r="G1687" s="113"/>
      <c r="H1687" s="110"/>
      <c r="I1687" s="110"/>
      <c r="J1687" s="110"/>
      <c r="K1687" s="110"/>
      <c r="L1687" s="110"/>
      <c r="M1687" s="110"/>
      <c r="N1687" s="110"/>
      <c r="O1687" s="110"/>
      <c r="P1687" s="110"/>
      <c r="Q1687" s="110"/>
      <c r="R1687" s="110"/>
      <c r="S1687" s="110"/>
      <c r="T1687" s="110"/>
      <c r="U1687" s="110"/>
      <c r="V1687" s="110"/>
      <c r="W1687" s="110"/>
      <c r="X1687" s="110"/>
      <c r="Y1687" s="110"/>
      <c r="Z1687" s="110"/>
    </row>
    <row r="1688" ht="15.75" hidden="1" customHeight="1">
      <c r="A1688" s="116"/>
      <c r="B1688" s="112" t="s">
        <v>9142</v>
      </c>
      <c r="C1688" s="113" t="s">
        <v>9168</v>
      </c>
      <c r="D1688" s="114" t="s">
        <v>9169</v>
      </c>
      <c r="E1688" s="43" t="s">
        <v>160</v>
      </c>
      <c r="F1688" s="43" t="s">
        <v>4694</v>
      </c>
      <c r="G1688" s="113"/>
      <c r="H1688" s="110"/>
      <c r="I1688" s="110"/>
      <c r="J1688" s="110"/>
      <c r="K1688" s="110"/>
      <c r="L1688" s="110"/>
      <c r="M1688" s="110"/>
      <c r="N1688" s="110"/>
      <c r="O1688" s="110"/>
      <c r="P1688" s="110"/>
      <c r="Q1688" s="110"/>
      <c r="R1688" s="110"/>
      <c r="S1688" s="110"/>
      <c r="T1688" s="110"/>
      <c r="U1688" s="110"/>
      <c r="V1688" s="110"/>
      <c r="W1688" s="110"/>
      <c r="X1688" s="110"/>
      <c r="Y1688" s="110"/>
      <c r="Z1688" s="110"/>
    </row>
    <row r="1689" ht="15.75" hidden="1" customHeight="1">
      <c r="A1689" s="116"/>
      <c r="B1689" s="112" t="s">
        <v>9136</v>
      </c>
      <c r="C1689" s="113" t="s">
        <v>9170</v>
      </c>
      <c r="D1689" s="114" t="s">
        <v>9171</v>
      </c>
      <c r="E1689" s="43" t="s">
        <v>9172</v>
      </c>
      <c r="F1689" s="43" t="s">
        <v>4694</v>
      </c>
      <c r="G1689" s="113"/>
      <c r="H1689" s="110"/>
      <c r="I1689" s="110"/>
      <c r="J1689" s="110"/>
      <c r="K1689" s="110"/>
      <c r="L1689" s="110"/>
      <c r="M1689" s="110"/>
      <c r="N1689" s="110"/>
      <c r="O1689" s="110"/>
      <c r="P1689" s="110"/>
      <c r="Q1689" s="110"/>
      <c r="R1689" s="110"/>
      <c r="S1689" s="110"/>
      <c r="T1689" s="110"/>
      <c r="U1689" s="110"/>
      <c r="V1689" s="110"/>
      <c r="W1689" s="110"/>
      <c r="X1689" s="110"/>
      <c r="Y1689" s="110"/>
      <c r="Z1689" s="110"/>
    </row>
    <row r="1690" ht="15.75" hidden="1" customHeight="1">
      <c r="A1690" s="116"/>
      <c r="B1690" s="112" t="s">
        <v>8847</v>
      </c>
      <c r="C1690" s="113" t="s">
        <v>9173</v>
      </c>
      <c r="D1690" s="114" t="s">
        <v>9174</v>
      </c>
      <c r="E1690" s="43" t="s">
        <v>9175</v>
      </c>
      <c r="F1690" s="43" t="s">
        <v>4694</v>
      </c>
      <c r="G1690" s="113"/>
      <c r="H1690" s="110"/>
      <c r="I1690" s="110"/>
      <c r="J1690" s="110"/>
      <c r="K1690" s="110"/>
      <c r="L1690" s="110"/>
      <c r="M1690" s="110"/>
      <c r="N1690" s="110"/>
      <c r="O1690" s="110"/>
      <c r="P1690" s="110"/>
      <c r="Q1690" s="110"/>
      <c r="R1690" s="110"/>
      <c r="S1690" s="110"/>
      <c r="T1690" s="110"/>
      <c r="U1690" s="110"/>
      <c r="V1690" s="110"/>
      <c r="W1690" s="110"/>
      <c r="X1690" s="110"/>
      <c r="Y1690" s="110"/>
      <c r="Z1690" s="110"/>
    </row>
    <row r="1691" ht="15.75" hidden="1" customHeight="1">
      <c r="A1691" s="116"/>
      <c r="B1691" s="112" t="s">
        <v>8908</v>
      </c>
      <c r="C1691" s="113" t="s">
        <v>9176</v>
      </c>
      <c r="D1691" s="114" t="s">
        <v>9177</v>
      </c>
      <c r="E1691" s="43" t="s">
        <v>9178</v>
      </c>
      <c r="F1691" s="43" t="s">
        <v>4694</v>
      </c>
      <c r="G1691" s="113"/>
      <c r="H1691" s="110"/>
      <c r="I1691" s="110"/>
      <c r="J1691" s="110"/>
      <c r="K1691" s="110"/>
      <c r="L1691" s="110"/>
      <c r="M1691" s="110"/>
      <c r="N1691" s="110"/>
      <c r="O1691" s="110"/>
      <c r="P1691" s="110"/>
      <c r="Q1691" s="110"/>
      <c r="R1691" s="110"/>
      <c r="S1691" s="110"/>
      <c r="T1691" s="110"/>
      <c r="U1691" s="110"/>
      <c r="V1691" s="110"/>
      <c r="W1691" s="110"/>
      <c r="X1691" s="110"/>
      <c r="Y1691" s="110"/>
      <c r="Z1691" s="110"/>
    </row>
    <row r="1692" ht="15.75" hidden="1" customHeight="1">
      <c r="A1692" s="116"/>
      <c r="B1692" s="112" t="s">
        <v>9145</v>
      </c>
      <c r="C1692" s="113" t="s">
        <v>9179</v>
      </c>
      <c r="D1692" s="114" t="s">
        <v>9180</v>
      </c>
      <c r="E1692" s="43" t="s">
        <v>2682</v>
      </c>
      <c r="F1692" s="43" t="s">
        <v>4694</v>
      </c>
      <c r="G1692" s="113"/>
      <c r="H1692" s="110"/>
      <c r="I1692" s="110"/>
      <c r="J1692" s="110"/>
      <c r="K1692" s="110"/>
      <c r="L1692" s="110"/>
      <c r="M1692" s="110"/>
      <c r="N1692" s="110"/>
      <c r="O1692" s="110"/>
      <c r="P1692" s="110"/>
      <c r="Q1692" s="110"/>
      <c r="R1692" s="110"/>
      <c r="S1692" s="110"/>
      <c r="T1692" s="110"/>
      <c r="U1692" s="110"/>
      <c r="V1692" s="110"/>
      <c r="W1692" s="110"/>
      <c r="X1692" s="110"/>
      <c r="Y1692" s="110"/>
      <c r="Z1692" s="110"/>
    </row>
    <row r="1693" ht="15.75" hidden="1" customHeight="1">
      <c r="A1693" s="116"/>
      <c r="B1693" s="112" t="s">
        <v>9181</v>
      </c>
      <c r="C1693" s="113" t="s">
        <v>9182</v>
      </c>
      <c r="D1693" s="114" t="s">
        <v>9183</v>
      </c>
      <c r="E1693" s="43" t="s">
        <v>9184</v>
      </c>
      <c r="F1693" s="43" t="s">
        <v>4694</v>
      </c>
      <c r="G1693" s="113"/>
      <c r="H1693" s="110"/>
      <c r="I1693" s="110"/>
      <c r="J1693" s="110"/>
      <c r="K1693" s="110"/>
      <c r="L1693" s="110"/>
      <c r="M1693" s="110"/>
      <c r="N1693" s="110"/>
      <c r="O1693" s="110"/>
      <c r="P1693" s="110"/>
      <c r="Q1693" s="110"/>
      <c r="R1693" s="110"/>
      <c r="S1693" s="110"/>
      <c r="T1693" s="110"/>
      <c r="U1693" s="110"/>
      <c r="V1693" s="110"/>
      <c r="W1693" s="110"/>
      <c r="X1693" s="110"/>
      <c r="Y1693" s="110"/>
      <c r="Z1693" s="110"/>
    </row>
    <row r="1694" ht="15.75" hidden="1" customHeight="1">
      <c r="A1694" s="116"/>
      <c r="B1694" s="112" t="s">
        <v>9185</v>
      </c>
      <c r="C1694" s="113" t="s">
        <v>9186</v>
      </c>
      <c r="D1694" s="114" t="s">
        <v>9187</v>
      </c>
      <c r="E1694" s="43" t="s">
        <v>308</v>
      </c>
      <c r="F1694" s="43" t="s">
        <v>4694</v>
      </c>
      <c r="G1694" s="113"/>
      <c r="H1694" s="110"/>
      <c r="I1694" s="110"/>
      <c r="J1694" s="110"/>
      <c r="K1694" s="110"/>
      <c r="L1694" s="110"/>
      <c r="M1694" s="110"/>
      <c r="N1694" s="110"/>
      <c r="O1694" s="110"/>
      <c r="P1694" s="110"/>
      <c r="Q1694" s="110"/>
      <c r="R1694" s="110"/>
      <c r="S1694" s="110"/>
      <c r="T1694" s="110"/>
      <c r="U1694" s="110"/>
      <c r="V1694" s="110"/>
      <c r="W1694" s="110"/>
      <c r="X1694" s="110"/>
      <c r="Y1694" s="110"/>
      <c r="Z1694" s="110"/>
    </row>
    <row r="1695" ht="15.75" hidden="1" customHeight="1">
      <c r="A1695" s="116"/>
      <c r="B1695" s="112" t="s">
        <v>8932</v>
      </c>
      <c r="C1695" s="113" t="s">
        <v>9188</v>
      </c>
      <c r="D1695" s="114" t="s">
        <v>9189</v>
      </c>
      <c r="E1695" s="43" t="s">
        <v>9190</v>
      </c>
      <c r="F1695" s="43" t="s">
        <v>4694</v>
      </c>
      <c r="G1695" s="113"/>
      <c r="H1695" s="110"/>
      <c r="I1695" s="110"/>
      <c r="J1695" s="110"/>
      <c r="K1695" s="110"/>
      <c r="L1695" s="110"/>
      <c r="M1695" s="110"/>
      <c r="N1695" s="110"/>
      <c r="O1695" s="110"/>
      <c r="P1695" s="110"/>
      <c r="Q1695" s="110"/>
      <c r="R1695" s="110"/>
      <c r="S1695" s="110"/>
      <c r="T1695" s="110"/>
      <c r="U1695" s="110"/>
      <c r="V1695" s="110"/>
      <c r="W1695" s="110"/>
      <c r="X1695" s="110"/>
      <c r="Y1695" s="110"/>
      <c r="Z1695" s="110"/>
    </row>
    <row r="1696" ht="15.75" hidden="1" customHeight="1">
      <c r="A1696" s="116"/>
      <c r="B1696" s="112" t="s">
        <v>9018</v>
      </c>
      <c r="C1696" s="113" t="s">
        <v>9191</v>
      </c>
      <c r="D1696" s="114" t="s">
        <v>9192</v>
      </c>
      <c r="E1696" s="43" t="s">
        <v>408</v>
      </c>
      <c r="F1696" s="43" t="s">
        <v>4694</v>
      </c>
      <c r="G1696" s="113"/>
      <c r="H1696" s="110"/>
      <c r="I1696" s="110"/>
      <c r="J1696" s="110"/>
      <c r="K1696" s="110"/>
      <c r="L1696" s="110"/>
      <c r="M1696" s="110"/>
      <c r="N1696" s="110"/>
      <c r="O1696" s="110"/>
      <c r="P1696" s="110"/>
      <c r="Q1696" s="110"/>
      <c r="R1696" s="110"/>
      <c r="S1696" s="110"/>
      <c r="T1696" s="110"/>
      <c r="U1696" s="110"/>
      <c r="V1696" s="110"/>
      <c r="W1696" s="110"/>
      <c r="X1696" s="110"/>
      <c r="Y1696" s="110"/>
      <c r="Z1696" s="110"/>
    </row>
    <row r="1697" ht="15.75" hidden="1" customHeight="1">
      <c r="A1697" s="116"/>
      <c r="B1697" s="112" t="s">
        <v>9193</v>
      </c>
      <c r="C1697" s="113" t="s">
        <v>9194</v>
      </c>
      <c r="D1697" s="114" t="s">
        <v>9195</v>
      </c>
      <c r="E1697" s="43" t="s">
        <v>9196</v>
      </c>
      <c r="F1697" s="43" t="s">
        <v>4694</v>
      </c>
      <c r="G1697" s="113"/>
      <c r="H1697" s="110"/>
      <c r="I1697" s="110"/>
      <c r="J1697" s="110"/>
      <c r="K1697" s="110"/>
      <c r="L1697" s="110"/>
      <c r="M1697" s="110"/>
      <c r="N1697" s="110"/>
      <c r="O1697" s="110"/>
      <c r="P1697" s="110"/>
      <c r="Q1697" s="110"/>
      <c r="R1697" s="110"/>
      <c r="S1697" s="110"/>
      <c r="T1697" s="110"/>
      <c r="U1697" s="110"/>
      <c r="V1697" s="110"/>
      <c r="W1697" s="110"/>
      <c r="X1697" s="110"/>
      <c r="Y1697" s="110"/>
      <c r="Z1697" s="110"/>
    </row>
    <row r="1698" ht="15.75" hidden="1" customHeight="1">
      <c r="A1698" s="116"/>
      <c r="B1698" s="112" t="s">
        <v>9197</v>
      </c>
      <c r="C1698" s="113" t="s">
        <v>9198</v>
      </c>
      <c r="D1698" s="114" t="s">
        <v>9199</v>
      </c>
      <c r="E1698" s="43" t="s">
        <v>9200</v>
      </c>
      <c r="F1698" s="43" t="s">
        <v>4694</v>
      </c>
      <c r="G1698" s="113"/>
      <c r="H1698" s="110"/>
      <c r="I1698" s="110"/>
      <c r="J1698" s="110"/>
      <c r="K1698" s="110"/>
      <c r="L1698" s="110"/>
      <c r="M1698" s="110"/>
      <c r="N1698" s="110"/>
      <c r="O1698" s="110"/>
      <c r="P1698" s="110"/>
      <c r="Q1698" s="110"/>
      <c r="R1698" s="110"/>
      <c r="S1698" s="110"/>
      <c r="T1698" s="110"/>
      <c r="U1698" s="110"/>
      <c r="V1698" s="110"/>
      <c r="W1698" s="110"/>
      <c r="X1698" s="110"/>
      <c r="Y1698" s="110"/>
      <c r="Z1698" s="110"/>
    </row>
    <row r="1699" ht="15.75" hidden="1" customHeight="1">
      <c r="A1699" s="116"/>
      <c r="B1699" s="112" t="s">
        <v>9201</v>
      </c>
      <c r="C1699" s="113" t="s">
        <v>9202</v>
      </c>
      <c r="D1699" s="114" t="s">
        <v>9203</v>
      </c>
      <c r="E1699" s="43" t="s">
        <v>9204</v>
      </c>
      <c r="F1699" s="43" t="s">
        <v>4694</v>
      </c>
      <c r="G1699" s="113"/>
      <c r="H1699" s="110"/>
      <c r="I1699" s="110"/>
      <c r="J1699" s="110"/>
      <c r="K1699" s="110"/>
      <c r="L1699" s="110"/>
      <c r="M1699" s="110"/>
      <c r="N1699" s="110"/>
      <c r="O1699" s="110"/>
      <c r="P1699" s="110"/>
      <c r="Q1699" s="110"/>
      <c r="R1699" s="110"/>
      <c r="S1699" s="110"/>
      <c r="T1699" s="110"/>
      <c r="U1699" s="110"/>
      <c r="V1699" s="110"/>
      <c r="W1699" s="110"/>
      <c r="X1699" s="110"/>
      <c r="Y1699" s="110"/>
      <c r="Z1699" s="110"/>
    </row>
    <row r="1700" ht="15.75" hidden="1" customHeight="1">
      <c r="A1700" s="116"/>
      <c r="B1700" s="112" t="s">
        <v>8932</v>
      </c>
      <c r="C1700" s="113" t="s">
        <v>9205</v>
      </c>
      <c r="D1700" s="114" t="s">
        <v>9206</v>
      </c>
      <c r="E1700" s="43" t="s">
        <v>95</v>
      </c>
      <c r="F1700" s="43" t="s">
        <v>4694</v>
      </c>
      <c r="G1700" s="113"/>
      <c r="H1700" s="110"/>
      <c r="I1700" s="110"/>
      <c r="J1700" s="110"/>
      <c r="K1700" s="110"/>
      <c r="L1700" s="110"/>
      <c r="M1700" s="110"/>
      <c r="N1700" s="110"/>
      <c r="O1700" s="110"/>
      <c r="P1700" s="110"/>
      <c r="Q1700" s="110"/>
      <c r="R1700" s="110"/>
      <c r="S1700" s="110"/>
      <c r="T1700" s="110"/>
      <c r="U1700" s="110"/>
      <c r="V1700" s="110"/>
      <c r="W1700" s="110"/>
      <c r="X1700" s="110"/>
      <c r="Y1700" s="110"/>
      <c r="Z1700" s="110"/>
    </row>
    <row r="1701" ht="15.75" hidden="1" customHeight="1">
      <c r="A1701" s="116"/>
      <c r="B1701" s="112" t="s">
        <v>9207</v>
      </c>
      <c r="C1701" s="113" t="s">
        <v>9208</v>
      </c>
      <c r="D1701" s="114" t="s">
        <v>9209</v>
      </c>
      <c r="E1701" s="43" t="s">
        <v>9210</v>
      </c>
      <c r="F1701" s="43" t="s">
        <v>4694</v>
      </c>
      <c r="G1701" s="113"/>
      <c r="H1701" s="110"/>
      <c r="I1701" s="110"/>
      <c r="J1701" s="110"/>
      <c r="K1701" s="110"/>
      <c r="L1701" s="110"/>
      <c r="M1701" s="110"/>
      <c r="N1701" s="110"/>
      <c r="O1701" s="110"/>
      <c r="P1701" s="110"/>
      <c r="Q1701" s="110"/>
      <c r="R1701" s="110"/>
      <c r="S1701" s="110"/>
      <c r="T1701" s="110"/>
      <c r="U1701" s="110"/>
      <c r="V1701" s="110"/>
      <c r="W1701" s="110"/>
      <c r="X1701" s="110"/>
      <c r="Y1701" s="110"/>
      <c r="Z1701" s="110"/>
    </row>
    <row r="1702" ht="15.75" hidden="1" customHeight="1">
      <c r="A1702" s="116"/>
      <c r="B1702" s="112" t="s">
        <v>8847</v>
      </c>
      <c r="C1702" s="113" t="s">
        <v>9211</v>
      </c>
      <c r="D1702" s="114" t="s">
        <v>9212</v>
      </c>
      <c r="E1702" s="43" t="s">
        <v>9213</v>
      </c>
      <c r="F1702" s="43" t="s">
        <v>4694</v>
      </c>
      <c r="G1702" s="113"/>
      <c r="H1702" s="110"/>
      <c r="I1702" s="110"/>
      <c r="J1702" s="110"/>
      <c r="K1702" s="110"/>
      <c r="L1702" s="110"/>
      <c r="M1702" s="110"/>
      <c r="N1702" s="110"/>
      <c r="O1702" s="110"/>
      <c r="P1702" s="110"/>
      <c r="Q1702" s="110"/>
      <c r="R1702" s="110"/>
      <c r="S1702" s="110"/>
      <c r="T1702" s="110"/>
      <c r="U1702" s="110"/>
      <c r="V1702" s="110"/>
      <c r="W1702" s="110"/>
      <c r="X1702" s="110"/>
      <c r="Y1702" s="110"/>
      <c r="Z1702" s="110"/>
    </row>
    <row r="1703" ht="15.75" hidden="1" customHeight="1">
      <c r="A1703" s="116"/>
      <c r="B1703" s="112" t="s">
        <v>9214</v>
      </c>
      <c r="C1703" s="113" t="s">
        <v>9215</v>
      </c>
      <c r="D1703" s="114" t="s">
        <v>9216</v>
      </c>
      <c r="E1703" s="43" t="s">
        <v>9217</v>
      </c>
      <c r="F1703" s="43" t="s">
        <v>4694</v>
      </c>
      <c r="G1703" s="113"/>
      <c r="H1703" s="110"/>
      <c r="I1703" s="110"/>
      <c r="J1703" s="110"/>
      <c r="K1703" s="110"/>
      <c r="L1703" s="110"/>
      <c r="M1703" s="110"/>
      <c r="N1703" s="110"/>
      <c r="O1703" s="110"/>
      <c r="P1703" s="110"/>
      <c r="Q1703" s="110"/>
      <c r="R1703" s="110"/>
      <c r="S1703" s="110"/>
      <c r="T1703" s="110"/>
      <c r="U1703" s="110"/>
      <c r="V1703" s="110"/>
      <c r="W1703" s="110"/>
      <c r="X1703" s="110"/>
      <c r="Y1703" s="110"/>
      <c r="Z1703" s="110"/>
    </row>
    <row r="1704" ht="15.75" hidden="1" customHeight="1">
      <c r="A1704" s="116"/>
      <c r="B1704" s="112" t="s">
        <v>9214</v>
      </c>
      <c r="C1704" s="113" t="s">
        <v>9218</v>
      </c>
      <c r="D1704" s="114" t="s">
        <v>9219</v>
      </c>
      <c r="E1704" s="43" t="s">
        <v>9217</v>
      </c>
      <c r="F1704" s="43" t="s">
        <v>4694</v>
      </c>
      <c r="G1704" s="113"/>
      <c r="H1704" s="110"/>
      <c r="I1704" s="110"/>
      <c r="J1704" s="110"/>
      <c r="K1704" s="110"/>
      <c r="L1704" s="110"/>
      <c r="M1704" s="110"/>
      <c r="N1704" s="110"/>
      <c r="O1704" s="110"/>
      <c r="P1704" s="110"/>
      <c r="Q1704" s="110"/>
      <c r="R1704" s="110"/>
      <c r="S1704" s="110"/>
      <c r="T1704" s="110"/>
      <c r="U1704" s="110"/>
      <c r="V1704" s="110"/>
      <c r="W1704" s="110"/>
      <c r="X1704" s="110"/>
      <c r="Y1704" s="110"/>
      <c r="Z1704" s="110"/>
    </row>
    <row r="1705" ht="15.75" hidden="1" customHeight="1">
      <c r="A1705" s="116"/>
      <c r="B1705" s="112" t="s">
        <v>8847</v>
      </c>
      <c r="C1705" s="113" t="s">
        <v>9220</v>
      </c>
      <c r="D1705" s="114" t="s">
        <v>9221</v>
      </c>
      <c r="E1705" s="43" t="s">
        <v>9222</v>
      </c>
      <c r="F1705" s="43" t="s">
        <v>4694</v>
      </c>
      <c r="G1705" s="113"/>
      <c r="H1705" s="110"/>
      <c r="I1705" s="110"/>
      <c r="J1705" s="110"/>
      <c r="K1705" s="110"/>
      <c r="L1705" s="110"/>
      <c r="M1705" s="110"/>
      <c r="N1705" s="110"/>
      <c r="O1705" s="110"/>
      <c r="P1705" s="110"/>
      <c r="Q1705" s="110"/>
      <c r="R1705" s="110"/>
      <c r="S1705" s="110"/>
      <c r="T1705" s="110"/>
      <c r="U1705" s="110"/>
      <c r="V1705" s="110"/>
      <c r="W1705" s="110"/>
      <c r="X1705" s="110"/>
      <c r="Y1705" s="110"/>
      <c r="Z1705" s="110"/>
    </row>
    <row r="1706" ht="15.75" hidden="1" customHeight="1">
      <c r="A1706" s="116"/>
      <c r="B1706" s="112" t="s">
        <v>9223</v>
      </c>
      <c r="C1706" s="113" t="s">
        <v>9224</v>
      </c>
      <c r="D1706" s="114" t="s">
        <v>9225</v>
      </c>
      <c r="E1706" s="43" t="s">
        <v>7677</v>
      </c>
      <c r="F1706" s="43" t="s">
        <v>4694</v>
      </c>
      <c r="G1706" s="113"/>
      <c r="H1706" s="110"/>
      <c r="I1706" s="110"/>
      <c r="J1706" s="110"/>
      <c r="K1706" s="110"/>
      <c r="L1706" s="110"/>
      <c r="M1706" s="110"/>
      <c r="N1706" s="110"/>
      <c r="O1706" s="110"/>
      <c r="P1706" s="110"/>
      <c r="Q1706" s="110"/>
      <c r="R1706" s="110"/>
      <c r="S1706" s="110"/>
      <c r="T1706" s="110"/>
      <c r="U1706" s="110"/>
      <c r="V1706" s="110"/>
      <c r="W1706" s="110"/>
      <c r="X1706" s="110"/>
      <c r="Y1706" s="110"/>
      <c r="Z1706" s="110"/>
    </row>
    <row r="1707" ht="15.75" hidden="1" customHeight="1">
      <c r="A1707" s="116"/>
      <c r="B1707" s="112" t="s">
        <v>8935</v>
      </c>
      <c r="C1707" s="113" t="s">
        <v>9226</v>
      </c>
      <c r="D1707" s="114" t="s">
        <v>9227</v>
      </c>
      <c r="E1707" s="43" t="s">
        <v>128</v>
      </c>
      <c r="F1707" s="43" t="s">
        <v>4694</v>
      </c>
      <c r="G1707" s="113"/>
      <c r="H1707" s="110"/>
      <c r="I1707" s="110"/>
      <c r="J1707" s="110"/>
      <c r="K1707" s="110"/>
      <c r="L1707" s="110"/>
      <c r="M1707" s="110"/>
      <c r="N1707" s="110"/>
      <c r="O1707" s="110"/>
      <c r="P1707" s="110"/>
      <c r="Q1707" s="110"/>
      <c r="R1707" s="110"/>
      <c r="S1707" s="110"/>
      <c r="T1707" s="110"/>
      <c r="U1707" s="110"/>
      <c r="V1707" s="110"/>
      <c r="W1707" s="110"/>
      <c r="X1707" s="110"/>
      <c r="Y1707" s="110"/>
      <c r="Z1707" s="110"/>
    </row>
    <row r="1708" ht="15.75" hidden="1" customHeight="1">
      <c r="A1708" s="116"/>
      <c r="B1708" s="112" t="s">
        <v>9228</v>
      </c>
      <c r="C1708" s="113" t="s">
        <v>9229</v>
      </c>
      <c r="D1708" s="114" t="s">
        <v>9230</v>
      </c>
      <c r="E1708" s="43" t="s">
        <v>44</v>
      </c>
      <c r="F1708" s="43" t="s">
        <v>4694</v>
      </c>
      <c r="G1708" s="113"/>
      <c r="H1708" s="110"/>
      <c r="I1708" s="110"/>
      <c r="J1708" s="110"/>
      <c r="K1708" s="110"/>
      <c r="L1708" s="110"/>
      <c r="M1708" s="110"/>
      <c r="N1708" s="110"/>
      <c r="O1708" s="110"/>
      <c r="P1708" s="110"/>
      <c r="Q1708" s="110"/>
      <c r="R1708" s="110"/>
      <c r="S1708" s="110"/>
      <c r="T1708" s="110"/>
      <c r="U1708" s="110"/>
      <c r="V1708" s="110"/>
      <c r="W1708" s="110"/>
      <c r="X1708" s="110"/>
      <c r="Y1708" s="110"/>
      <c r="Z1708" s="110"/>
    </row>
    <row r="1709" ht="15.75" hidden="1" customHeight="1">
      <c r="A1709" s="116"/>
      <c r="B1709" s="112" t="s">
        <v>9228</v>
      </c>
      <c r="C1709" s="113" t="s">
        <v>9231</v>
      </c>
      <c r="D1709" s="114" t="s">
        <v>9232</v>
      </c>
      <c r="E1709" s="43" t="s">
        <v>44</v>
      </c>
      <c r="F1709" s="43" t="s">
        <v>4694</v>
      </c>
      <c r="G1709" s="113"/>
      <c r="H1709" s="110"/>
      <c r="I1709" s="110"/>
      <c r="J1709" s="110"/>
      <c r="K1709" s="110"/>
      <c r="L1709" s="110"/>
      <c r="M1709" s="110"/>
      <c r="N1709" s="110"/>
      <c r="O1709" s="110"/>
      <c r="P1709" s="110"/>
      <c r="Q1709" s="110"/>
      <c r="R1709" s="110"/>
      <c r="S1709" s="110"/>
      <c r="T1709" s="110"/>
      <c r="U1709" s="110"/>
      <c r="V1709" s="110"/>
      <c r="W1709" s="110"/>
      <c r="X1709" s="110"/>
      <c r="Y1709" s="110"/>
      <c r="Z1709" s="110"/>
    </row>
    <row r="1710" ht="15.75" hidden="1" customHeight="1">
      <c r="A1710" s="116"/>
      <c r="B1710" s="112" t="s">
        <v>8908</v>
      </c>
      <c r="C1710" s="113" t="s">
        <v>9233</v>
      </c>
      <c r="D1710" s="114" t="s">
        <v>9234</v>
      </c>
      <c r="E1710" s="43" t="s">
        <v>9015</v>
      </c>
      <c r="F1710" s="43" t="s">
        <v>4694</v>
      </c>
      <c r="G1710" s="113"/>
      <c r="H1710" s="110"/>
      <c r="I1710" s="110"/>
      <c r="J1710" s="110"/>
      <c r="K1710" s="110"/>
      <c r="L1710" s="110"/>
      <c r="M1710" s="110"/>
      <c r="N1710" s="110"/>
      <c r="O1710" s="110"/>
      <c r="P1710" s="110"/>
      <c r="Q1710" s="110"/>
      <c r="R1710" s="110"/>
      <c r="S1710" s="110"/>
      <c r="T1710" s="110"/>
      <c r="U1710" s="110"/>
      <c r="V1710" s="110"/>
      <c r="W1710" s="110"/>
      <c r="X1710" s="110"/>
      <c r="Y1710" s="110"/>
      <c r="Z1710" s="110"/>
    </row>
    <row r="1711" ht="15.75" hidden="1" customHeight="1">
      <c r="A1711" s="116"/>
      <c r="B1711" s="112" t="s">
        <v>8932</v>
      </c>
      <c r="C1711" s="113" t="s">
        <v>9235</v>
      </c>
      <c r="D1711" s="114" t="s">
        <v>9236</v>
      </c>
      <c r="E1711" s="43" t="s">
        <v>9237</v>
      </c>
      <c r="F1711" s="43" t="s">
        <v>4694</v>
      </c>
      <c r="G1711" s="113"/>
      <c r="H1711" s="110"/>
      <c r="I1711" s="110"/>
      <c r="J1711" s="110"/>
      <c r="K1711" s="110"/>
      <c r="L1711" s="110"/>
      <c r="M1711" s="110"/>
      <c r="N1711" s="110"/>
      <c r="O1711" s="110"/>
      <c r="P1711" s="110"/>
      <c r="Q1711" s="110"/>
      <c r="R1711" s="110"/>
      <c r="S1711" s="110"/>
      <c r="T1711" s="110"/>
      <c r="U1711" s="110"/>
      <c r="V1711" s="110"/>
      <c r="W1711" s="110"/>
      <c r="X1711" s="110"/>
      <c r="Y1711" s="110"/>
      <c r="Z1711" s="110"/>
    </row>
    <row r="1712" ht="15.75" hidden="1" customHeight="1">
      <c r="A1712" s="116"/>
      <c r="B1712" s="112" t="s">
        <v>8932</v>
      </c>
      <c r="C1712" s="113" t="s">
        <v>9238</v>
      </c>
      <c r="D1712" s="114" t="s">
        <v>9239</v>
      </c>
      <c r="E1712" s="43" t="s">
        <v>9240</v>
      </c>
      <c r="F1712" s="43" t="s">
        <v>4694</v>
      </c>
      <c r="G1712" s="113"/>
      <c r="H1712" s="110"/>
      <c r="I1712" s="110"/>
      <c r="J1712" s="110"/>
      <c r="K1712" s="110"/>
      <c r="L1712" s="110"/>
      <c r="M1712" s="110"/>
      <c r="N1712" s="110"/>
      <c r="O1712" s="110"/>
      <c r="P1712" s="110"/>
      <c r="Q1712" s="110"/>
      <c r="R1712" s="110"/>
      <c r="S1712" s="110"/>
      <c r="T1712" s="110"/>
      <c r="U1712" s="110"/>
      <c r="V1712" s="110"/>
      <c r="W1712" s="110"/>
      <c r="X1712" s="110"/>
      <c r="Y1712" s="110"/>
      <c r="Z1712" s="110"/>
    </row>
    <row r="1713" ht="15.75" hidden="1" customHeight="1">
      <c r="A1713" s="116"/>
      <c r="B1713" s="112" t="s">
        <v>9241</v>
      </c>
      <c r="C1713" s="113" t="s">
        <v>9242</v>
      </c>
      <c r="D1713" s="114" t="s">
        <v>9243</v>
      </c>
      <c r="E1713" s="43" t="s">
        <v>121</v>
      </c>
      <c r="F1713" s="43" t="s">
        <v>4694</v>
      </c>
      <c r="G1713" s="113"/>
      <c r="H1713" s="110"/>
      <c r="I1713" s="110"/>
      <c r="J1713" s="110"/>
      <c r="K1713" s="110"/>
      <c r="L1713" s="110"/>
      <c r="M1713" s="110"/>
      <c r="N1713" s="110"/>
      <c r="O1713" s="110"/>
      <c r="P1713" s="110"/>
      <c r="Q1713" s="110"/>
      <c r="R1713" s="110"/>
      <c r="S1713" s="110"/>
      <c r="T1713" s="110"/>
      <c r="U1713" s="110"/>
      <c r="V1713" s="110"/>
      <c r="W1713" s="110"/>
      <c r="X1713" s="110"/>
      <c r="Y1713" s="110"/>
      <c r="Z1713" s="110"/>
    </row>
    <row r="1714" ht="15.75" hidden="1" customHeight="1">
      <c r="A1714" s="116"/>
      <c r="B1714" s="112" t="s">
        <v>2266</v>
      </c>
      <c r="C1714" s="113" t="s">
        <v>9244</v>
      </c>
      <c r="D1714" s="114" t="s">
        <v>9245</v>
      </c>
      <c r="E1714" s="43" t="s">
        <v>9246</v>
      </c>
      <c r="F1714" s="43" t="s">
        <v>4694</v>
      </c>
      <c r="G1714" s="113"/>
      <c r="H1714" s="110"/>
      <c r="I1714" s="110"/>
      <c r="J1714" s="110"/>
      <c r="K1714" s="110"/>
      <c r="L1714" s="110"/>
      <c r="M1714" s="110"/>
      <c r="N1714" s="110"/>
      <c r="O1714" s="110"/>
      <c r="P1714" s="110"/>
      <c r="Q1714" s="110"/>
      <c r="R1714" s="110"/>
      <c r="S1714" s="110"/>
      <c r="T1714" s="110"/>
      <c r="U1714" s="110"/>
      <c r="V1714" s="110"/>
      <c r="W1714" s="110"/>
      <c r="X1714" s="110"/>
      <c r="Y1714" s="110"/>
      <c r="Z1714" s="110"/>
    </row>
    <row r="1715" ht="15.75" hidden="1" customHeight="1">
      <c r="A1715" s="116"/>
      <c r="B1715" s="112" t="s">
        <v>2266</v>
      </c>
      <c r="C1715" s="113" t="s">
        <v>9247</v>
      </c>
      <c r="D1715" s="114" t="s">
        <v>9248</v>
      </c>
      <c r="E1715" s="43" t="s">
        <v>9249</v>
      </c>
      <c r="F1715" s="43" t="s">
        <v>4694</v>
      </c>
      <c r="G1715" s="113"/>
      <c r="H1715" s="110"/>
      <c r="I1715" s="110"/>
      <c r="J1715" s="110"/>
      <c r="K1715" s="110"/>
      <c r="L1715" s="110"/>
      <c r="M1715" s="110"/>
      <c r="N1715" s="110"/>
      <c r="O1715" s="110"/>
      <c r="P1715" s="110"/>
      <c r="Q1715" s="110"/>
      <c r="R1715" s="110"/>
      <c r="S1715" s="110"/>
      <c r="T1715" s="110"/>
      <c r="U1715" s="110"/>
      <c r="V1715" s="110"/>
      <c r="W1715" s="110"/>
      <c r="X1715" s="110"/>
      <c r="Y1715" s="110"/>
      <c r="Z1715" s="110"/>
    </row>
    <row r="1716" ht="15.75" hidden="1" customHeight="1">
      <c r="A1716" s="116"/>
      <c r="B1716" s="112" t="s">
        <v>9250</v>
      </c>
      <c r="C1716" s="113" t="s">
        <v>9251</v>
      </c>
      <c r="D1716" s="114" t="s">
        <v>9252</v>
      </c>
      <c r="E1716" s="43" t="s">
        <v>1529</v>
      </c>
      <c r="F1716" s="43" t="s">
        <v>4694</v>
      </c>
      <c r="G1716" s="113"/>
      <c r="H1716" s="110"/>
      <c r="I1716" s="110"/>
      <c r="J1716" s="110"/>
      <c r="K1716" s="110"/>
      <c r="L1716" s="110"/>
      <c r="M1716" s="110"/>
      <c r="N1716" s="110"/>
      <c r="O1716" s="110"/>
      <c r="P1716" s="110"/>
      <c r="Q1716" s="110"/>
      <c r="R1716" s="110"/>
      <c r="S1716" s="110"/>
      <c r="T1716" s="110"/>
      <c r="U1716" s="110"/>
      <c r="V1716" s="110"/>
      <c r="W1716" s="110"/>
      <c r="X1716" s="110"/>
      <c r="Y1716" s="110"/>
      <c r="Z1716" s="110"/>
    </row>
    <row r="1717" ht="15.75" hidden="1" customHeight="1">
      <c r="A1717" s="116"/>
      <c r="B1717" s="112" t="s">
        <v>9250</v>
      </c>
      <c r="C1717" s="113" t="s">
        <v>9253</v>
      </c>
      <c r="D1717" s="114" t="s">
        <v>9254</v>
      </c>
      <c r="E1717" s="43" t="s">
        <v>1529</v>
      </c>
      <c r="F1717" s="43" t="s">
        <v>4694</v>
      </c>
      <c r="G1717" s="113"/>
      <c r="H1717" s="110"/>
      <c r="I1717" s="110"/>
      <c r="J1717" s="110"/>
      <c r="K1717" s="110"/>
      <c r="L1717" s="110"/>
      <c r="M1717" s="110"/>
      <c r="N1717" s="110"/>
      <c r="O1717" s="110"/>
      <c r="P1717" s="110"/>
      <c r="Q1717" s="110"/>
      <c r="R1717" s="110"/>
      <c r="S1717" s="110"/>
      <c r="T1717" s="110"/>
      <c r="U1717" s="110"/>
      <c r="V1717" s="110"/>
      <c r="W1717" s="110"/>
      <c r="X1717" s="110"/>
      <c r="Y1717" s="110"/>
      <c r="Z1717" s="110"/>
    </row>
    <row r="1718" ht="15.75" hidden="1" customHeight="1">
      <c r="A1718" s="116"/>
      <c r="B1718" s="112" t="s">
        <v>9250</v>
      </c>
      <c r="C1718" s="113" t="s">
        <v>9255</v>
      </c>
      <c r="D1718" s="114" t="s">
        <v>9256</v>
      </c>
      <c r="E1718" s="43" t="s">
        <v>1529</v>
      </c>
      <c r="F1718" s="43" t="s">
        <v>4694</v>
      </c>
      <c r="G1718" s="113"/>
      <c r="H1718" s="110"/>
      <c r="I1718" s="110"/>
      <c r="J1718" s="110"/>
      <c r="K1718" s="110"/>
      <c r="L1718" s="110"/>
      <c r="M1718" s="110"/>
      <c r="N1718" s="110"/>
      <c r="O1718" s="110"/>
      <c r="P1718" s="110"/>
      <c r="Q1718" s="110"/>
      <c r="R1718" s="110"/>
      <c r="S1718" s="110"/>
      <c r="T1718" s="110"/>
      <c r="U1718" s="110"/>
      <c r="V1718" s="110"/>
      <c r="W1718" s="110"/>
      <c r="X1718" s="110"/>
      <c r="Y1718" s="110"/>
      <c r="Z1718" s="110"/>
    </row>
    <row r="1719" ht="15.75" hidden="1" customHeight="1">
      <c r="A1719" s="116"/>
      <c r="B1719" s="112" t="s">
        <v>9257</v>
      </c>
      <c r="C1719" s="113" t="s">
        <v>9258</v>
      </c>
      <c r="D1719" s="114" t="s">
        <v>9259</v>
      </c>
      <c r="E1719" s="43" t="s">
        <v>9260</v>
      </c>
      <c r="F1719" s="43" t="s">
        <v>4694</v>
      </c>
      <c r="G1719" s="113"/>
      <c r="H1719" s="110"/>
      <c r="I1719" s="110"/>
      <c r="J1719" s="110"/>
      <c r="K1719" s="110"/>
      <c r="L1719" s="110"/>
      <c r="M1719" s="110"/>
      <c r="N1719" s="110"/>
      <c r="O1719" s="110"/>
      <c r="P1719" s="110"/>
      <c r="Q1719" s="110"/>
      <c r="R1719" s="110"/>
      <c r="S1719" s="110"/>
      <c r="T1719" s="110"/>
      <c r="U1719" s="110"/>
      <c r="V1719" s="110"/>
      <c r="W1719" s="110"/>
      <c r="X1719" s="110"/>
      <c r="Y1719" s="110"/>
      <c r="Z1719" s="110"/>
    </row>
    <row r="1720" ht="15.75" hidden="1" customHeight="1">
      <c r="A1720" s="116"/>
      <c r="B1720" s="112" t="s">
        <v>9142</v>
      </c>
      <c r="C1720" s="113" t="s">
        <v>9261</v>
      </c>
      <c r="D1720" s="114" t="s">
        <v>9262</v>
      </c>
      <c r="E1720" s="43" t="s">
        <v>428</v>
      </c>
      <c r="F1720" s="43" t="s">
        <v>4694</v>
      </c>
      <c r="G1720" s="113"/>
      <c r="H1720" s="110"/>
      <c r="I1720" s="110"/>
      <c r="J1720" s="110"/>
      <c r="K1720" s="110"/>
      <c r="L1720" s="110"/>
      <c r="M1720" s="110"/>
      <c r="N1720" s="110"/>
      <c r="O1720" s="110"/>
      <c r="P1720" s="110"/>
      <c r="Q1720" s="110"/>
      <c r="R1720" s="110"/>
      <c r="S1720" s="110"/>
      <c r="T1720" s="110"/>
      <c r="U1720" s="110"/>
      <c r="V1720" s="110"/>
      <c r="W1720" s="110"/>
      <c r="X1720" s="110"/>
      <c r="Y1720" s="110"/>
      <c r="Z1720" s="110"/>
    </row>
    <row r="1721" ht="15.75" hidden="1" customHeight="1">
      <c r="A1721" s="116"/>
      <c r="B1721" s="112" t="s">
        <v>9057</v>
      </c>
      <c r="C1721" s="113" t="s">
        <v>9263</v>
      </c>
      <c r="D1721" s="114" t="s">
        <v>9059</v>
      </c>
      <c r="E1721" s="43" t="s">
        <v>8907</v>
      </c>
      <c r="F1721" s="43" t="s">
        <v>4694</v>
      </c>
      <c r="G1721" s="113"/>
      <c r="H1721" s="110"/>
      <c r="I1721" s="110"/>
      <c r="J1721" s="110"/>
      <c r="K1721" s="110"/>
      <c r="L1721" s="110"/>
      <c r="M1721" s="110"/>
      <c r="N1721" s="110"/>
      <c r="O1721" s="110"/>
      <c r="P1721" s="110"/>
      <c r="Q1721" s="110"/>
      <c r="R1721" s="110"/>
      <c r="S1721" s="110"/>
      <c r="T1721" s="110"/>
      <c r="U1721" s="110"/>
      <c r="V1721" s="110"/>
      <c r="W1721" s="110"/>
      <c r="X1721" s="110"/>
      <c r="Y1721" s="110"/>
      <c r="Z1721" s="110"/>
    </row>
    <row r="1722" ht="15.75" hidden="1" customHeight="1">
      <c r="A1722" s="116"/>
      <c r="B1722" s="112" t="s">
        <v>7868</v>
      </c>
      <c r="C1722" s="113" t="s">
        <v>9264</v>
      </c>
      <c r="D1722" s="114" t="s">
        <v>9265</v>
      </c>
      <c r="E1722" s="43" t="s">
        <v>9266</v>
      </c>
      <c r="F1722" s="43" t="s">
        <v>4694</v>
      </c>
      <c r="G1722" s="113"/>
      <c r="H1722" s="110"/>
      <c r="I1722" s="110"/>
      <c r="J1722" s="110"/>
      <c r="K1722" s="110"/>
      <c r="L1722" s="110"/>
      <c r="M1722" s="110"/>
      <c r="N1722" s="110"/>
      <c r="O1722" s="110"/>
      <c r="P1722" s="110"/>
      <c r="Q1722" s="110"/>
      <c r="R1722" s="110"/>
      <c r="S1722" s="110"/>
      <c r="T1722" s="110"/>
      <c r="U1722" s="110"/>
      <c r="V1722" s="110"/>
      <c r="W1722" s="110"/>
      <c r="X1722" s="110"/>
      <c r="Y1722" s="110"/>
      <c r="Z1722" s="110"/>
    </row>
    <row r="1723" ht="15.75" hidden="1" customHeight="1">
      <c r="A1723" s="116"/>
      <c r="B1723" s="112" t="s">
        <v>9267</v>
      </c>
      <c r="C1723" s="113" t="s">
        <v>9268</v>
      </c>
      <c r="D1723" s="114" t="s">
        <v>9269</v>
      </c>
      <c r="E1723" s="43" t="s">
        <v>1979</v>
      </c>
      <c r="F1723" s="43" t="s">
        <v>4694</v>
      </c>
      <c r="G1723" s="113"/>
      <c r="H1723" s="110"/>
      <c r="I1723" s="110"/>
      <c r="J1723" s="110"/>
      <c r="K1723" s="110"/>
      <c r="L1723" s="110"/>
      <c r="M1723" s="110"/>
      <c r="N1723" s="110"/>
      <c r="O1723" s="110"/>
      <c r="P1723" s="110"/>
      <c r="Q1723" s="110"/>
      <c r="R1723" s="110"/>
      <c r="S1723" s="110"/>
      <c r="T1723" s="110"/>
      <c r="U1723" s="110"/>
      <c r="V1723" s="110"/>
      <c r="W1723" s="110"/>
      <c r="X1723" s="110"/>
      <c r="Y1723" s="110"/>
      <c r="Z1723" s="110"/>
    </row>
    <row r="1724" ht="15.75" hidden="1" customHeight="1">
      <c r="A1724" s="116"/>
      <c r="B1724" s="112" t="s">
        <v>9103</v>
      </c>
      <c r="C1724" s="113" t="s">
        <v>9270</v>
      </c>
      <c r="D1724" s="114" t="s">
        <v>9271</v>
      </c>
      <c r="E1724" s="43" t="s">
        <v>9272</v>
      </c>
      <c r="F1724" s="43" t="s">
        <v>4694</v>
      </c>
      <c r="G1724" s="113"/>
      <c r="H1724" s="110"/>
      <c r="I1724" s="110"/>
      <c r="J1724" s="110"/>
      <c r="K1724" s="110"/>
      <c r="L1724" s="110"/>
      <c r="M1724" s="110"/>
      <c r="N1724" s="110"/>
      <c r="O1724" s="110"/>
      <c r="P1724" s="110"/>
      <c r="Q1724" s="110"/>
      <c r="R1724" s="110"/>
      <c r="S1724" s="110"/>
      <c r="T1724" s="110"/>
      <c r="U1724" s="110"/>
      <c r="V1724" s="110"/>
      <c r="W1724" s="110"/>
      <c r="X1724" s="110"/>
      <c r="Y1724" s="110"/>
      <c r="Z1724" s="110"/>
    </row>
    <row r="1725" ht="15.75" hidden="1" customHeight="1">
      <c r="A1725" s="116"/>
      <c r="B1725" s="112" t="s">
        <v>8916</v>
      </c>
      <c r="C1725" s="113" t="s">
        <v>9273</v>
      </c>
      <c r="D1725" s="114" t="s">
        <v>9274</v>
      </c>
      <c r="E1725" s="43" t="s">
        <v>8952</v>
      </c>
      <c r="F1725" s="43" t="s">
        <v>4694</v>
      </c>
      <c r="G1725" s="113"/>
      <c r="H1725" s="110"/>
      <c r="I1725" s="110"/>
      <c r="J1725" s="110"/>
      <c r="K1725" s="110"/>
      <c r="L1725" s="110"/>
      <c r="M1725" s="110"/>
      <c r="N1725" s="110"/>
      <c r="O1725" s="110"/>
      <c r="P1725" s="110"/>
      <c r="Q1725" s="110"/>
      <c r="R1725" s="110"/>
      <c r="S1725" s="110"/>
      <c r="T1725" s="110"/>
      <c r="U1725" s="110"/>
      <c r="V1725" s="110"/>
      <c r="W1725" s="110"/>
      <c r="X1725" s="110"/>
      <c r="Y1725" s="110"/>
      <c r="Z1725" s="110"/>
    </row>
    <row r="1726" ht="15.75" hidden="1" customHeight="1">
      <c r="A1726" s="116"/>
      <c r="B1726" s="112" t="s">
        <v>7800</v>
      </c>
      <c r="C1726" s="113" t="s">
        <v>9275</v>
      </c>
      <c r="D1726" s="114" t="s">
        <v>9276</v>
      </c>
      <c r="E1726" s="43" t="s">
        <v>9277</v>
      </c>
      <c r="F1726" s="43" t="s">
        <v>4694</v>
      </c>
      <c r="G1726" s="113"/>
      <c r="H1726" s="110"/>
      <c r="I1726" s="110"/>
      <c r="J1726" s="110"/>
      <c r="K1726" s="110"/>
      <c r="L1726" s="110"/>
      <c r="M1726" s="110"/>
      <c r="N1726" s="110"/>
      <c r="O1726" s="110"/>
      <c r="P1726" s="110"/>
      <c r="Q1726" s="110"/>
      <c r="R1726" s="110"/>
      <c r="S1726" s="110"/>
      <c r="T1726" s="110"/>
      <c r="U1726" s="110"/>
      <c r="V1726" s="110"/>
      <c r="W1726" s="110"/>
      <c r="X1726" s="110"/>
      <c r="Y1726" s="110"/>
      <c r="Z1726" s="110"/>
    </row>
    <row r="1727" ht="15.75" hidden="1" customHeight="1">
      <c r="A1727" s="116"/>
      <c r="B1727" s="112" t="s">
        <v>9120</v>
      </c>
      <c r="C1727" s="113" t="s">
        <v>9278</v>
      </c>
      <c r="D1727" s="114" t="s">
        <v>9279</v>
      </c>
      <c r="E1727" s="43" t="s">
        <v>308</v>
      </c>
      <c r="F1727" s="43" t="s">
        <v>4694</v>
      </c>
      <c r="G1727" s="113"/>
      <c r="H1727" s="110"/>
      <c r="I1727" s="110"/>
      <c r="J1727" s="110"/>
      <c r="K1727" s="110"/>
      <c r="L1727" s="110"/>
      <c r="M1727" s="110"/>
      <c r="N1727" s="110"/>
      <c r="O1727" s="110"/>
      <c r="P1727" s="110"/>
      <c r="Q1727" s="110"/>
      <c r="R1727" s="110"/>
      <c r="S1727" s="110"/>
      <c r="T1727" s="110"/>
      <c r="U1727" s="110"/>
      <c r="V1727" s="110"/>
      <c r="W1727" s="110"/>
      <c r="X1727" s="110"/>
      <c r="Y1727" s="110"/>
      <c r="Z1727" s="110"/>
    </row>
    <row r="1728" ht="15.75" hidden="1" customHeight="1">
      <c r="A1728" s="116"/>
      <c r="B1728" s="112" t="s">
        <v>9193</v>
      </c>
      <c r="C1728" s="113" t="s">
        <v>9280</v>
      </c>
      <c r="D1728" s="114" t="s">
        <v>9281</v>
      </c>
      <c r="E1728" s="43" t="s">
        <v>9282</v>
      </c>
      <c r="F1728" s="43" t="s">
        <v>4694</v>
      </c>
      <c r="G1728" s="113"/>
      <c r="H1728" s="110"/>
      <c r="I1728" s="110"/>
      <c r="J1728" s="110"/>
      <c r="K1728" s="110"/>
      <c r="L1728" s="110"/>
      <c r="M1728" s="110"/>
      <c r="N1728" s="110"/>
      <c r="O1728" s="110"/>
      <c r="P1728" s="110"/>
      <c r="Q1728" s="110"/>
      <c r="R1728" s="110"/>
      <c r="S1728" s="110"/>
      <c r="T1728" s="110"/>
      <c r="U1728" s="110"/>
      <c r="V1728" s="110"/>
      <c r="W1728" s="110"/>
      <c r="X1728" s="110"/>
      <c r="Y1728" s="110"/>
      <c r="Z1728" s="110"/>
    </row>
    <row r="1729" ht="15.75" hidden="1" customHeight="1">
      <c r="A1729" s="116"/>
      <c r="B1729" s="112" t="s">
        <v>9228</v>
      </c>
      <c r="C1729" s="113" t="s">
        <v>9283</v>
      </c>
      <c r="D1729" s="114" t="s">
        <v>9284</v>
      </c>
      <c r="E1729" s="43" t="s">
        <v>44</v>
      </c>
      <c r="F1729" s="43" t="s">
        <v>4694</v>
      </c>
      <c r="G1729" s="113"/>
      <c r="H1729" s="110"/>
      <c r="I1729" s="110"/>
      <c r="J1729" s="110"/>
      <c r="K1729" s="110"/>
      <c r="L1729" s="110"/>
      <c r="M1729" s="110"/>
      <c r="N1729" s="110"/>
      <c r="O1729" s="110"/>
      <c r="P1729" s="110"/>
      <c r="Q1729" s="110"/>
      <c r="R1729" s="110"/>
      <c r="S1729" s="110"/>
      <c r="T1729" s="110"/>
      <c r="U1729" s="110"/>
      <c r="V1729" s="110"/>
      <c r="W1729" s="110"/>
      <c r="X1729" s="110"/>
      <c r="Y1729" s="110"/>
      <c r="Z1729" s="110"/>
    </row>
    <row r="1730" ht="15.75" hidden="1" customHeight="1">
      <c r="A1730" s="116"/>
      <c r="B1730" s="112" t="s">
        <v>4791</v>
      </c>
      <c r="C1730" s="113" t="s">
        <v>9285</v>
      </c>
      <c r="D1730" s="114" t="s">
        <v>9286</v>
      </c>
      <c r="E1730" s="43" t="s">
        <v>9287</v>
      </c>
      <c r="F1730" s="43" t="s">
        <v>4694</v>
      </c>
      <c r="G1730" s="113"/>
      <c r="H1730" s="110"/>
      <c r="I1730" s="110"/>
      <c r="J1730" s="110"/>
      <c r="K1730" s="110"/>
      <c r="L1730" s="110"/>
      <c r="M1730" s="110"/>
      <c r="N1730" s="110"/>
      <c r="O1730" s="110"/>
      <c r="P1730" s="110"/>
      <c r="Q1730" s="110"/>
      <c r="R1730" s="110"/>
      <c r="S1730" s="110"/>
      <c r="T1730" s="110"/>
      <c r="U1730" s="110"/>
      <c r="V1730" s="110"/>
      <c r="W1730" s="110"/>
      <c r="X1730" s="110"/>
      <c r="Y1730" s="110"/>
      <c r="Z1730" s="110"/>
    </row>
    <row r="1731" ht="15.75" hidden="1" customHeight="1">
      <c r="A1731" s="116"/>
      <c r="B1731" s="112" t="s">
        <v>4791</v>
      </c>
      <c r="C1731" s="113" t="s">
        <v>9288</v>
      </c>
      <c r="D1731" s="114" t="s">
        <v>9289</v>
      </c>
      <c r="E1731" s="43" t="s">
        <v>9290</v>
      </c>
      <c r="F1731" s="43" t="s">
        <v>4694</v>
      </c>
      <c r="G1731" s="113"/>
      <c r="H1731" s="110"/>
      <c r="I1731" s="110"/>
      <c r="J1731" s="110"/>
      <c r="K1731" s="110"/>
      <c r="L1731" s="110"/>
      <c r="M1731" s="110"/>
      <c r="N1731" s="110"/>
      <c r="O1731" s="110"/>
      <c r="P1731" s="110"/>
      <c r="Q1731" s="110"/>
      <c r="R1731" s="110"/>
      <c r="S1731" s="110"/>
      <c r="T1731" s="110"/>
      <c r="U1731" s="110"/>
      <c r="V1731" s="110"/>
      <c r="W1731" s="110"/>
      <c r="X1731" s="110"/>
      <c r="Y1731" s="110"/>
      <c r="Z1731" s="110"/>
    </row>
    <row r="1732" ht="15.75" hidden="1" customHeight="1">
      <c r="A1732" s="116"/>
      <c r="B1732" s="112" t="s">
        <v>4791</v>
      </c>
      <c r="C1732" s="113" t="s">
        <v>9291</v>
      </c>
      <c r="D1732" s="114" t="s">
        <v>9292</v>
      </c>
      <c r="E1732" s="43" t="s">
        <v>9293</v>
      </c>
      <c r="F1732" s="43" t="s">
        <v>4694</v>
      </c>
      <c r="G1732" s="113"/>
      <c r="H1732" s="110"/>
      <c r="I1732" s="110"/>
      <c r="J1732" s="110"/>
      <c r="K1732" s="110"/>
      <c r="L1732" s="110"/>
      <c r="M1732" s="110"/>
      <c r="N1732" s="110"/>
      <c r="O1732" s="110"/>
      <c r="P1732" s="110"/>
      <c r="Q1732" s="110"/>
      <c r="R1732" s="110"/>
      <c r="S1732" s="110"/>
      <c r="T1732" s="110"/>
      <c r="U1732" s="110"/>
      <c r="V1732" s="110"/>
      <c r="W1732" s="110"/>
      <c r="X1732" s="110"/>
      <c r="Y1732" s="110"/>
      <c r="Z1732" s="110"/>
    </row>
    <row r="1733" ht="15.75" hidden="1" customHeight="1">
      <c r="A1733" s="116"/>
      <c r="B1733" s="112" t="s">
        <v>4791</v>
      </c>
      <c r="C1733" s="113" t="s">
        <v>9294</v>
      </c>
      <c r="D1733" s="114" t="s">
        <v>9295</v>
      </c>
      <c r="E1733" s="43" t="s">
        <v>9290</v>
      </c>
      <c r="F1733" s="43" t="s">
        <v>4694</v>
      </c>
      <c r="G1733" s="113"/>
      <c r="H1733" s="110"/>
      <c r="I1733" s="110"/>
      <c r="J1733" s="110"/>
      <c r="K1733" s="110"/>
      <c r="L1733" s="110"/>
      <c r="M1733" s="110"/>
      <c r="N1733" s="110"/>
      <c r="O1733" s="110"/>
      <c r="P1733" s="110"/>
      <c r="Q1733" s="110"/>
      <c r="R1733" s="110"/>
      <c r="S1733" s="110"/>
      <c r="T1733" s="110"/>
      <c r="U1733" s="110"/>
      <c r="V1733" s="110"/>
      <c r="W1733" s="110"/>
      <c r="X1733" s="110"/>
      <c r="Y1733" s="110"/>
      <c r="Z1733" s="110"/>
    </row>
    <row r="1734" ht="15.75" hidden="1" customHeight="1">
      <c r="A1734" s="116"/>
      <c r="B1734" s="112" t="s">
        <v>5838</v>
      </c>
      <c r="C1734" s="113" t="s">
        <v>9296</v>
      </c>
      <c r="D1734" s="114" t="s">
        <v>9297</v>
      </c>
      <c r="E1734" s="43" t="s">
        <v>1803</v>
      </c>
      <c r="F1734" s="43" t="s">
        <v>4694</v>
      </c>
      <c r="G1734" s="113"/>
      <c r="H1734" s="110"/>
      <c r="I1734" s="110"/>
      <c r="J1734" s="110"/>
      <c r="K1734" s="110"/>
      <c r="L1734" s="110"/>
      <c r="M1734" s="110"/>
      <c r="N1734" s="110"/>
      <c r="O1734" s="110"/>
      <c r="P1734" s="110"/>
      <c r="Q1734" s="110"/>
      <c r="R1734" s="110"/>
      <c r="S1734" s="110"/>
      <c r="T1734" s="110"/>
      <c r="U1734" s="110"/>
      <c r="V1734" s="110"/>
      <c r="W1734" s="110"/>
      <c r="X1734" s="110"/>
      <c r="Y1734" s="110"/>
      <c r="Z1734" s="110"/>
    </row>
    <row r="1735" ht="15.75" hidden="1" customHeight="1">
      <c r="A1735" s="116"/>
      <c r="B1735" s="112" t="s">
        <v>4835</v>
      </c>
      <c r="C1735" s="113" t="s">
        <v>9298</v>
      </c>
      <c r="D1735" s="114" t="s">
        <v>9299</v>
      </c>
      <c r="E1735" s="43" t="s">
        <v>956</v>
      </c>
      <c r="F1735" s="43" t="s">
        <v>4694</v>
      </c>
      <c r="G1735" s="113"/>
      <c r="H1735" s="110"/>
      <c r="I1735" s="110"/>
      <c r="J1735" s="110"/>
      <c r="K1735" s="110"/>
      <c r="L1735" s="110"/>
      <c r="M1735" s="110"/>
      <c r="N1735" s="110"/>
      <c r="O1735" s="110"/>
      <c r="P1735" s="110"/>
      <c r="Q1735" s="110"/>
      <c r="R1735" s="110"/>
      <c r="S1735" s="110"/>
      <c r="T1735" s="110"/>
      <c r="U1735" s="110"/>
      <c r="V1735" s="110"/>
      <c r="W1735" s="110"/>
      <c r="X1735" s="110"/>
      <c r="Y1735" s="110"/>
      <c r="Z1735" s="110"/>
    </row>
    <row r="1736" ht="15.75" hidden="1" customHeight="1">
      <c r="A1736" s="116"/>
      <c r="B1736" s="112" t="s">
        <v>4715</v>
      </c>
      <c r="C1736" s="113" t="s">
        <v>9300</v>
      </c>
      <c r="D1736" s="114" t="s">
        <v>9301</v>
      </c>
      <c r="E1736" s="43" t="s">
        <v>2909</v>
      </c>
      <c r="F1736" s="43" t="s">
        <v>4694</v>
      </c>
      <c r="G1736" s="113"/>
      <c r="H1736" s="110"/>
      <c r="I1736" s="110"/>
      <c r="J1736" s="110"/>
      <c r="K1736" s="110"/>
      <c r="L1736" s="110"/>
      <c r="M1736" s="110"/>
      <c r="N1736" s="110"/>
      <c r="O1736" s="110"/>
      <c r="P1736" s="110"/>
      <c r="Q1736" s="110"/>
      <c r="R1736" s="110"/>
      <c r="S1736" s="110"/>
      <c r="T1736" s="110"/>
      <c r="U1736" s="110"/>
      <c r="V1736" s="110"/>
      <c r="W1736" s="110"/>
      <c r="X1736" s="110"/>
      <c r="Y1736" s="110"/>
      <c r="Z1736" s="110"/>
    </row>
    <row r="1737" ht="15.75" hidden="1" customHeight="1">
      <c r="A1737" s="116"/>
      <c r="B1737" s="112" t="s">
        <v>4715</v>
      </c>
      <c r="C1737" s="113" t="s">
        <v>9302</v>
      </c>
      <c r="D1737" s="114" t="s">
        <v>9303</v>
      </c>
      <c r="E1737" s="43" t="s">
        <v>2909</v>
      </c>
      <c r="F1737" s="43" t="s">
        <v>4694</v>
      </c>
      <c r="G1737" s="113"/>
      <c r="H1737" s="110"/>
      <c r="I1737" s="110"/>
      <c r="J1737" s="110"/>
      <c r="K1737" s="110"/>
      <c r="L1737" s="110"/>
      <c r="M1737" s="110"/>
      <c r="N1737" s="110"/>
      <c r="O1737" s="110"/>
      <c r="P1737" s="110"/>
      <c r="Q1737" s="110"/>
      <c r="R1737" s="110"/>
      <c r="S1737" s="110"/>
      <c r="T1737" s="110"/>
      <c r="U1737" s="110"/>
      <c r="V1737" s="110"/>
      <c r="W1737" s="110"/>
      <c r="X1737" s="110"/>
      <c r="Y1737" s="110"/>
      <c r="Z1737" s="110"/>
    </row>
    <row r="1738" ht="15.75" hidden="1" customHeight="1">
      <c r="A1738" s="116"/>
      <c r="B1738" s="112" t="s">
        <v>9304</v>
      </c>
      <c r="C1738" s="113" t="s">
        <v>9305</v>
      </c>
      <c r="D1738" s="114" t="s">
        <v>9306</v>
      </c>
      <c r="E1738" s="43" t="s">
        <v>9307</v>
      </c>
      <c r="F1738" s="43" t="s">
        <v>4694</v>
      </c>
      <c r="G1738" s="113"/>
      <c r="H1738" s="110"/>
      <c r="I1738" s="110"/>
      <c r="J1738" s="110"/>
      <c r="K1738" s="110"/>
      <c r="L1738" s="110"/>
      <c r="M1738" s="110"/>
      <c r="N1738" s="110"/>
      <c r="O1738" s="110"/>
      <c r="P1738" s="110"/>
      <c r="Q1738" s="110"/>
      <c r="R1738" s="110"/>
      <c r="S1738" s="110"/>
      <c r="T1738" s="110"/>
      <c r="U1738" s="110"/>
      <c r="V1738" s="110"/>
      <c r="W1738" s="110"/>
      <c r="X1738" s="110"/>
      <c r="Y1738" s="110"/>
      <c r="Z1738" s="110"/>
    </row>
    <row r="1739" ht="15.75" hidden="1" customHeight="1">
      <c r="A1739" s="116"/>
      <c r="B1739" s="112" t="s">
        <v>5776</v>
      </c>
      <c r="C1739" s="113" t="s">
        <v>9308</v>
      </c>
      <c r="D1739" s="114" t="s">
        <v>9309</v>
      </c>
      <c r="E1739" s="43" t="s">
        <v>9310</v>
      </c>
      <c r="F1739" s="43" t="s">
        <v>4694</v>
      </c>
      <c r="G1739" s="113"/>
      <c r="H1739" s="110"/>
      <c r="I1739" s="110"/>
      <c r="J1739" s="110"/>
      <c r="K1739" s="110"/>
      <c r="L1739" s="110"/>
      <c r="M1739" s="110"/>
      <c r="N1739" s="110"/>
      <c r="O1739" s="110"/>
      <c r="P1739" s="110"/>
      <c r="Q1739" s="110"/>
      <c r="R1739" s="110"/>
      <c r="S1739" s="110"/>
      <c r="T1739" s="110"/>
      <c r="U1739" s="110"/>
      <c r="V1739" s="110"/>
      <c r="W1739" s="110"/>
      <c r="X1739" s="110"/>
      <c r="Y1739" s="110"/>
      <c r="Z1739" s="110"/>
    </row>
    <row r="1740" ht="15.75" hidden="1" customHeight="1">
      <c r="A1740" s="116"/>
      <c r="B1740" s="112" t="s">
        <v>7814</v>
      </c>
      <c r="C1740" s="113" t="s">
        <v>9311</v>
      </c>
      <c r="D1740" s="114" t="s">
        <v>9312</v>
      </c>
      <c r="E1740" s="43" t="s">
        <v>124</v>
      </c>
      <c r="F1740" s="43" t="s">
        <v>4694</v>
      </c>
      <c r="G1740" s="113"/>
      <c r="H1740" s="110"/>
      <c r="I1740" s="110"/>
      <c r="J1740" s="110"/>
      <c r="K1740" s="110"/>
      <c r="L1740" s="110"/>
      <c r="M1740" s="110"/>
      <c r="N1740" s="110"/>
      <c r="O1740" s="110"/>
      <c r="P1740" s="110"/>
      <c r="Q1740" s="110"/>
      <c r="R1740" s="110"/>
      <c r="S1740" s="110"/>
      <c r="T1740" s="110"/>
      <c r="U1740" s="110"/>
      <c r="V1740" s="110"/>
      <c r="W1740" s="110"/>
      <c r="X1740" s="110"/>
      <c r="Y1740" s="110"/>
      <c r="Z1740" s="110"/>
    </row>
    <row r="1741" ht="15.75" hidden="1" customHeight="1">
      <c r="A1741" s="116"/>
      <c r="B1741" s="112" t="s">
        <v>7814</v>
      </c>
      <c r="C1741" s="113" t="s">
        <v>9313</v>
      </c>
      <c r="D1741" s="114" t="s">
        <v>9314</v>
      </c>
      <c r="E1741" s="43" t="s">
        <v>124</v>
      </c>
      <c r="F1741" s="43" t="s">
        <v>4694</v>
      </c>
      <c r="G1741" s="113"/>
      <c r="H1741" s="110"/>
      <c r="I1741" s="110"/>
      <c r="J1741" s="110"/>
      <c r="K1741" s="110"/>
      <c r="L1741" s="110"/>
      <c r="M1741" s="110"/>
      <c r="N1741" s="110"/>
      <c r="O1741" s="110"/>
      <c r="P1741" s="110"/>
      <c r="Q1741" s="110"/>
      <c r="R1741" s="110"/>
      <c r="S1741" s="110"/>
      <c r="T1741" s="110"/>
      <c r="U1741" s="110"/>
      <c r="V1741" s="110"/>
      <c r="W1741" s="110"/>
      <c r="X1741" s="110"/>
      <c r="Y1741" s="110"/>
      <c r="Z1741" s="110"/>
    </row>
    <row r="1742" ht="15.75" hidden="1" customHeight="1">
      <c r="A1742" s="116"/>
      <c r="B1742" s="112" t="s">
        <v>7814</v>
      </c>
      <c r="C1742" s="113" t="s">
        <v>9315</v>
      </c>
      <c r="D1742" s="114" t="s">
        <v>9316</v>
      </c>
      <c r="E1742" s="43" t="s">
        <v>9317</v>
      </c>
      <c r="F1742" s="43" t="s">
        <v>4694</v>
      </c>
      <c r="G1742" s="113"/>
      <c r="H1742" s="110"/>
      <c r="I1742" s="110"/>
      <c r="J1742" s="110"/>
      <c r="K1742" s="110"/>
      <c r="L1742" s="110"/>
      <c r="M1742" s="110"/>
      <c r="N1742" s="110"/>
      <c r="O1742" s="110"/>
      <c r="P1742" s="110"/>
      <c r="Q1742" s="110"/>
      <c r="R1742" s="110"/>
      <c r="S1742" s="110"/>
      <c r="T1742" s="110"/>
      <c r="U1742" s="110"/>
      <c r="V1742" s="110"/>
      <c r="W1742" s="110"/>
      <c r="X1742" s="110"/>
      <c r="Y1742" s="110"/>
      <c r="Z1742" s="110"/>
    </row>
    <row r="1743" ht="15.75" hidden="1" customHeight="1">
      <c r="A1743" s="116"/>
      <c r="B1743" s="112" t="s">
        <v>4715</v>
      </c>
      <c r="C1743" s="113" t="s">
        <v>9318</v>
      </c>
      <c r="D1743" s="114" t="s">
        <v>9319</v>
      </c>
      <c r="E1743" s="43" t="s">
        <v>9320</v>
      </c>
      <c r="F1743" s="43" t="s">
        <v>4694</v>
      </c>
      <c r="G1743" s="113"/>
      <c r="H1743" s="110"/>
      <c r="I1743" s="110"/>
      <c r="J1743" s="110"/>
      <c r="K1743" s="110"/>
      <c r="L1743" s="110"/>
      <c r="M1743" s="110"/>
      <c r="N1743" s="110"/>
      <c r="O1743" s="110"/>
      <c r="P1743" s="110"/>
      <c r="Q1743" s="110"/>
      <c r="R1743" s="110"/>
      <c r="S1743" s="110"/>
      <c r="T1743" s="110"/>
      <c r="U1743" s="110"/>
      <c r="V1743" s="110"/>
      <c r="W1743" s="110"/>
      <c r="X1743" s="110"/>
      <c r="Y1743" s="110"/>
      <c r="Z1743" s="110"/>
    </row>
    <row r="1744" ht="15.75" hidden="1" customHeight="1">
      <c r="A1744" s="116"/>
      <c r="B1744" s="112" t="s">
        <v>4919</v>
      </c>
      <c r="C1744" s="113" t="s">
        <v>9321</v>
      </c>
      <c r="D1744" s="114" t="s">
        <v>9322</v>
      </c>
      <c r="E1744" s="43" t="s">
        <v>9323</v>
      </c>
      <c r="F1744" s="43" t="s">
        <v>4694</v>
      </c>
      <c r="G1744" s="113"/>
      <c r="H1744" s="110"/>
      <c r="I1744" s="110"/>
      <c r="J1744" s="110"/>
      <c r="K1744" s="110"/>
      <c r="L1744" s="110"/>
      <c r="M1744" s="110"/>
      <c r="N1744" s="110"/>
      <c r="O1744" s="110"/>
      <c r="P1744" s="110"/>
      <c r="Q1744" s="110"/>
      <c r="R1744" s="110"/>
      <c r="S1744" s="110"/>
      <c r="T1744" s="110"/>
      <c r="U1744" s="110"/>
      <c r="V1744" s="110"/>
      <c r="W1744" s="110"/>
      <c r="X1744" s="110"/>
      <c r="Y1744" s="110"/>
      <c r="Z1744" s="110"/>
    </row>
    <row r="1745" ht="15.75" hidden="1" customHeight="1">
      <c r="A1745" s="116"/>
      <c r="B1745" s="112" t="s">
        <v>5358</v>
      </c>
      <c r="C1745" s="113" t="s">
        <v>9324</v>
      </c>
      <c r="D1745" s="114" t="s">
        <v>9325</v>
      </c>
      <c r="E1745" s="43" t="s">
        <v>9326</v>
      </c>
      <c r="F1745" s="43" t="s">
        <v>4694</v>
      </c>
      <c r="G1745" s="113"/>
      <c r="H1745" s="110"/>
      <c r="I1745" s="110"/>
      <c r="J1745" s="110"/>
      <c r="K1745" s="110"/>
      <c r="L1745" s="110"/>
      <c r="M1745" s="110"/>
      <c r="N1745" s="110"/>
      <c r="O1745" s="110"/>
      <c r="P1745" s="110"/>
      <c r="Q1745" s="110"/>
      <c r="R1745" s="110"/>
      <c r="S1745" s="110"/>
      <c r="T1745" s="110"/>
      <c r="U1745" s="110"/>
      <c r="V1745" s="110"/>
      <c r="W1745" s="110"/>
      <c r="X1745" s="110"/>
      <c r="Y1745" s="110"/>
      <c r="Z1745" s="110"/>
    </row>
    <row r="1746" ht="15.75" hidden="1" customHeight="1">
      <c r="A1746" s="116"/>
      <c r="B1746" s="112" t="s">
        <v>1669</v>
      </c>
      <c r="C1746" s="113" t="s">
        <v>9327</v>
      </c>
      <c r="D1746" s="114" t="s">
        <v>9328</v>
      </c>
      <c r="E1746" s="43" t="s">
        <v>9329</v>
      </c>
      <c r="F1746" s="43" t="s">
        <v>4694</v>
      </c>
      <c r="G1746" s="113"/>
      <c r="H1746" s="110"/>
      <c r="I1746" s="110"/>
      <c r="J1746" s="110"/>
      <c r="K1746" s="110"/>
      <c r="L1746" s="110"/>
      <c r="M1746" s="110"/>
      <c r="N1746" s="110"/>
      <c r="O1746" s="110"/>
      <c r="P1746" s="110"/>
      <c r="Q1746" s="110"/>
      <c r="R1746" s="110"/>
      <c r="S1746" s="110"/>
      <c r="T1746" s="110"/>
      <c r="U1746" s="110"/>
      <c r="V1746" s="110"/>
      <c r="W1746" s="110"/>
      <c r="X1746" s="110"/>
      <c r="Y1746" s="110"/>
      <c r="Z1746" s="110"/>
    </row>
    <row r="1747" ht="15.75" hidden="1" customHeight="1">
      <c r="A1747" s="116"/>
      <c r="B1747" s="112" t="s">
        <v>5679</v>
      </c>
      <c r="C1747" s="113" t="s">
        <v>9330</v>
      </c>
      <c r="D1747" s="114" t="s">
        <v>9331</v>
      </c>
      <c r="E1747" s="43" t="s">
        <v>9332</v>
      </c>
      <c r="F1747" s="43" t="s">
        <v>4694</v>
      </c>
      <c r="G1747" s="113"/>
      <c r="H1747" s="110"/>
      <c r="I1747" s="110"/>
      <c r="J1747" s="110"/>
      <c r="K1747" s="110"/>
      <c r="L1747" s="110"/>
      <c r="M1747" s="110"/>
      <c r="N1747" s="110"/>
      <c r="O1747" s="110"/>
      <c r="P1747" s="110"/>
      <c r="Q1747" s="110"/>
      <c r="R1747" s="110"/>
      <c r="S1747" s="110"/>
      <c r="T1747" s="110"/>
      <c r="U1747" s="110"/>
      <c r="V1747" s="110"/>
      <c r="W1747" s="110"/>
      <c r="X1747" s="110"/>
      <c r="Y1747" s="110"/>
      <c r="Z1747" s="110"/>
    </row>
    <row r="1748" ht="15.75" hidden="1" customHeight="1">
      <c r="A1748" s="116"/>
      <c r="B1748" s="112" t="s">
        <v>5776</v>
      </c>
      <c r="C1748" s="113" t="s">
        <v>9333</v>
      </c>
      <c r="D1748" s="114" t="s">
        <v>9334</v>
      </c>
      <c r="E1748" s="43" t="s">
        <v>9335</v>
      </c>
      <c r="F1748" s="43" t="s">
        <v>4694</v>
      </c>
      <c r="G1748" s="113"/>
      <c r="H1748" s="110"/>
      <c r="I1748" s="110"/>
      <c r="J1748" s="110"/>
      <c r="K1748" s="110"/>
      <c r="L1748" s="110"/>
      <c r="M1748" s="110"/>
      <c r="N1748" s="110"/>
      <c r="O1748" s="110"/>
      <c r="P1748" s="110"/>
      <c r="Q1748" s="110"/>
      <c r="R1748" s="110"/>
      <c r="S1748" s="110"/>
      <c r="T1748" s="110"/>
      <c r="U1748" s="110"/>
      <c r="V1748" s="110"/>
      <c r="W1748" s="110"/>
      <c r="X1748" s="110"/>
      <c r="Y1748" s="110"/>
      <c r="Z1748" s="110"/>
    </row>
    <row r="1749" ht="15.75" hidden="1" customHeight="1">
      <c r="A1749" s="116"/>
      <c r="B1749" s="112" t="s">
        <v>5776</v>
      </c>
      <c r="C1749" s="113" t="s">
        <v>9336</v>
      </c>
      <c r="D1749" s="114" t="s">
        <v>9337</v>
      </c>
      <c r="E1749" s="43" t="s">
        <v>9338</v>
      </c>
      <c r="F1749" s="43" t="s">
        <v>4694</v>
      </c>
      <c r="G1749" s="113"/>
      <c r="H1749" s="110"/>
      <c r="I1749" s="110"/>
      <c r="J1749" s="110"/>
      <c r="K1749" s="110"/>
      <c r="L1749" s="110"/>
      <c r="M1749" s="110"/>
      <c r="N1749" s="110"/>
      <c r="O1749" s="110"/>
      <c r="P1749" s="110"/>
      <c r="Q1749" s="110"/>
      <c r="R1749" s="110"/>
      <c r="S1749" s="110"/>
      <c r="T1749" s="110"/>
      <c r="U1749" s="110"/>
      <c r="V1749" s="110"/>
      <c r="W1749" s="110"/>
      <c r="X1749" s="110"/>
      <c r="Y1749" s="110"/>
      <c r="Z1749" s="110"/>
    </row>
    <row r="1750" ht="15.75" hidden="1" customHeight="1">
      <c r="A1750" s="116"/>
      <c r="B1750" s="112" t="s">
        <v>6191</v>
      </c>
      <c r="C1750" s="113" t="s">
        <v>9339</v>
      </c>
      <c r="D1750" s="114" t="s">
        <v>9340</v>
      </c>
      <c r="E1750" s="43" t="s">
        <v>9341</v>
      </c>
      <c r="F1750" s="43" t="s">
        <v>4694</v>
      </c>
      <c r="G1750" s="113"/>
      <c r="H1750" s="110"/>
      <c r="I1750" s="110"/>
      <c r="J1750" s="110"/>
      <c r="K1750" s="110"/>
      <c r="L1750" s="110"/>
      <c r="M1750" s="110"/>
      <c r="N1750" s="110"/>
      <c r="O1750" s="110"/>
      <c r="P1750" s="110"/>
      <c r="Q1750" s="110"/>
      <c r="R1750" s="110"/>
      <c r="S1750" s="110"/>
      <c r="T1750" s="110"/>
      <c r="U1750" s="110"/>
      <c r="V1750" s="110"/>
      <c r="W1750" s="110"/>
      <c r="X1750" s="110"/>
      <c r="Y1750" s="110"/>
      <c r="Z1750" s="110"/>
    </row>
    <row r="1751" ht="15.75" hidden="1" customHeight="1">
      <c r="A1751" s="116"/>
      <c r="B1751" s="112" t="s">
        <v>5665</v>
      </c>
      <c r="C1751" s="113" t="s">
        <v>9342</v>
      </c>
      <c r="D1751" s="114" t="s">
        <v>9343</v>
      </c>
      <c r="E1751" s="43" t="s">
        <v>1529</v>
      </c>
      <c r="F1751" s="43" t="s">
        <v>4694</v>
      </c>
      <c r="G1751" s="113"/>
      <c r="H1751" s="110"/>
      <c r="I1751" s="110"/>
      <c r="J1751" s="110"/>
      <c r="K1751" s="110"/>
      <c r="L1751" s="110"/>
      <c r="M1751" s="110"/>
      <c r="N1751" s="110"/>
      <c r="O1751" s="110"/>
      <c r="P1751" s="110"/>
      <c r="Q1751" s="110"/>
      <c r="R1751" s="110"/>
      <c r="S1751" s="110"/>
      <c r="T1751" s="110"/>
      <c r="U1751" s="110"/>
      <c r="V1751" s="110"/>
      <c r="W1751" s="110"/>
      <c r="X1751" s="110"/>
      <c r="Y1751" s="110"/>
      <c r="Z1751" s="110"/>
    </row>
    <row r="1752" ht="15.75" hidden="1" customHeight="1">
      <c r="A1752" s="116"/>
      <c r="B1752" s="112" t="s">
        <v>4835</v>
      </c>
      <c r="C1752" s="113" t="s">
        <v>9344</v>
      </c>
      <c r="D1752" s="114" t="s">
        <v>9345</v>
      </c>
      <c r="E1752" s="43" t="s">
        <v>9346</v>
      </c>
      <c r="F1752" s="43" t="s">
        <v>4694</v>
      </c>
      <c r="G1752" s="113"/>
      <c r="H1752" s="110"/>
      <c r="I1752" s="110"/>
      <c r="J1752" s="110"/>
      <c r="K1752" s="110"/>
      <c r="L1752" s="110"/>
      <c r="M1752" s="110"/>
      <c r="N1752" s="110"/>
      <c r="O1752" s="110"/>
      <c r="P1752" s="110"/>
      <c r="Q1752" s="110"/>
      <c r="R1752" s="110"/>
      <c r="S1752" s="110"/>
      <c r="T1752" s="110"/>
      <c r="U1752" s="110"/>
      <c r="V1752" s="110"/>
      <c r="W1752" s="110"/>
      <c r="X1752" s="110"/>
      <c r="Y1752" s="110"/>
      <c r="Z1752" s="110"/>
    </row>
    <row r="1753" ht="15.75" hidden="1" customHeight="1">
      <c r="A1753" s="116"/>
      <c r="B1753" s="112" t="s">
        <v>4882</v>
      </c>
      <c r="C1753" s="113" t="s">
        <v>9347</v>
      </c>
      <c r="D1753" s="114" t="s">
        <v>9348</v>
      </c>
      <c r="E1753" s="43" t="s">
        <v>9349</v>
      </c>
      <c r="F1753" s="43" t="s">
        <v>4694</v>
      </c>
      <c r="G1753" s="113"/>
      <c r="H1753" s="110"/>
      <c r="I1753" s="110"/>
      <c r="J1753" s="110"/>
      <c r="K1753" s="110"/>
      <c r="L1753" s="110"/>
      <c r="M1753" s="110"/>
      <c r="N1753" s="110"/>
      <c r="O1753" s="110"/>
      <c r="P1753" s="110"/>
      <c r="Q1753" s="110"/>
      <c r="R1753" s="110"/>
      <c r="S1753" s="110"/>
      <c r="T1753" s="110"/>
      <c r="U1753" s="110"/>
      <c r="V1753" s="110"/>
      <c r="W1753" s="110"/>
      <c r="X1753" s="110"/>
      <c r="Y1753" s="110"/>
      <c r="Z1753" s="110"/>
    </row>
    <row r="1754" ht="15.75" hidden="1" customHeight="1">
      <c r="A1754" s="116"/>
      <c r="B1754" s="112" t="s">
        <v>7814</v>
      </c>
      <c r="C1754" s="113" t="s">
        <v>9350</v>
      </c>
      <c r="D1754" s="114" t="s">
        <v>9351</v>
      </c>
      <c r="E1754" s="43" t="s">
        <v>9352</v>
      </c>
      <c r="F1754" s="43" t="s">
        <v>4694</v>
      </c>
      <c r="G1754" s="113"/>
      <c r="H1754" s="110"/>
      <c r="I1754" s="110"/>
      <c r="J1754" s="110"/>
      <c r="K1754" s="110"/>
      <c r="L1754" s="110"/>
      <c r="M1754" s="110"/>
      <c r="N1754" s="110"/>
      <c r="O1754" s="110"/>
      <c r="P1754" s="110"/>
      <c r="Q1754" s="110"/>
      <c r="R1754" s="110"/>
      <c r="S1754" s="110"/>
      <c r="T1754" s="110"/>
      <c r="U1754" s="110"/>
      <c r="V1754" s="110"/>
      <c r="W1754" s="110"/>
      <c r="X1754" s="110"/>
      <c r="Y1754" s="110"/>
      <c r="Z1754" s="110"/>
    </row>
    <row r="1755" ht="15.75" hidden="1" customHeight="1">
      <c r="A1755" s="116"/>
      <c r="B1755" s="112" t="s">
        <v>4882</v>
      </c>
      <c r="C1755" s="113" t="s">
        <v>9353</v>
      </c>
      <c r="D1755" s="114" t="s">
        <v>9354</v>
      </c>
      <c r="E1755" s="43" t="s">
        <v>9355</v>
      </c>
      <c r="F1755" s="43" t="s">
        <v>4694</v>
      </c>
      <c r="G1755" s="113"/>
      <c r="H1755" s="110"/>
      <c r="I1755" s="110"/>
      <c r="J1755" s="110"/>
      <c r="K1755" s="110"/>
      <c r="L1755" s="110"/>
      <c r="M1755" s="110"/>
      <c r="N1755" s="110"/>
      <c r="O1755" s="110"/>
      <c r="P1755" s="110"/>
      <c r="Q1755" s="110"/>
      <c r="R1755" s="110"/>
      <c r="S1755" s="110"/>
      <c r="T1755" s="110"/>
      <c r="U1755" s="110"/>
      <c r="V1755" s="110"/>
      <c r="W1755" s="110"/>
      <c r="X1755" s="110"/>
      <c r="Y1755" s="110"/>
      <c r="Z1755" s="110"/>
    </row>
    <row r="1756" ht="15.75" hidden="1" customHeight="1">
      <c r="A1756" s="116"/>
      <c r="B1756" s="112" t="s">
        <v>4791</v>
      </c>
      <c r="C1756" s="113" t="s">
        <v>9356</v>
      </c>
      <c r="D1756" s="114" t="s">
        <v>9357</v>
      </c>
      <c r="E1756" s="43" t="s">
        <v>9358</v>
      </c>
      <c r="F1756" s="43" t="s">
        <v>4694</v>
      </c>
      <c r="G1756" s="113"/>
      <c r="H1756" s="110"/>
      <c r="I1756" s="110"/>
      <c r="J1756" s="110"/>
      <c r="K1756" s="110"/>
      <c r="L1756" s="110"/>
      <c r="M1756" s="110"/>
      <c r="N1756" s="110"/>
      <c r="O1756" s="110"/>
      <c r="P1756" s="110"/>
      <c r="Q1756" s="110"/>
      <c r="R1756" s="110"/>
      <c r="S1756" s="110"/>
      <c r="T1756" s="110"/>
      <c r="U1756" s="110"/>
      <c r="V1756" s="110"/>
      <c r="W1756" s="110"/>
      <c r="X1756" s="110"/>
      <c r="Y1756" s="110"/>
      <c r="Z1756" s="110"/>
    </row>
    <row r="1757" ht="15.75" hidden="1" customHeight="1">
      <c r="A1757" s="116"/>
      <c r="B1757" s="112" t="s">
        <v>4882</v>
      </c>
      <c r="C1757" s="113" t="s">
        <v>9359</v>
      </c>
      <c r="D1757" s="114" t="s">
        <v>9360</v>
      </c>
      <c r="E1757" s="43" t="s">
        <v>9349</v>
      </c>
      <c r="F1757" s="43" t="s">
        <v>4694</v>
      </c>
      <c r="G1757" s="113"/>
      <c r="H1757" s="110"/>
      <c r="I1757" s="110"/>
      <c r="J1757" s="110"/>
      <c r="K1757" s="110"/>
      <c r="L1757" s="110"/>
      <c r="M1757" s="110"/>
      <c r="N1757" s="110"/>
      <c r="O1757" s="110"/>
      <c r="P1757" s="110"/>
      <c r="Q1757" s="110"/>
      <c r="R1757" s="110"/>
      <c r="S1757" s="110"/>
      <c r="T1757" s="110"/>
      <c r="U1757" s="110"/>
      <c r="V1757" s="110"/>
      <c r="W1757" s="110"/>
      <c r="X1757" s="110"/>
      <c r="Y1757" s="110"/>
      <c r="Z1757" s="110"/>
    </row>
    <row r="1758" ht="15.75" hidden="1" customHeight="1">
      <c r="A1758" s="116"/>
      <c r="B1758" s="112" t="s">
        <v>4835</v>
      </c>
      <c r="C1758" s="113" t="s">
        <v>9361</v>
      </c>
      <c r="D1758" s="114" t="s">
        <v>9362</v>
      </c>
      <c r="E1758" s="43" t="s">
        <v>9363</v>
      </c>
      <c r="F1758" s="43" t="s">
        <v>4694</v>
      </c>
      <c r="G1758" s="113"/>
      <c r="H1758" s="110"/>
      <c r="I1758" s="110"/>
      <c r="J1758" s="110"/>
      <c r="K1758" s="110"/>
      <c r="L1758" s="110"/>
      <c r="M1758" s="110"/>
      <c r="N1758" s="110"/>
      <c r="O1758" s="110"/>
      <c r="P1758" s="110"/>
      <c r="Q1758" s="110"/>
      <c r="R1758" s="110"/>
      <c r="S1758" s="110"/>
      <c r="T1758" s="110"/>
      <c r="U1758" s="110"/>
      <c r="V1758" s="110"/>
      <c r="W1758" s="110"/>
      <c r="X1758" s="110"/>
      <c r="Y1758" s="110"/>
      <c r="Z1758" s="110"/>
    </row>
    <row r="1759" ht="15.75" hidden="1" customHeight="1">
      <c r="A1759" s="116"/>
      <c r="B1759" s="112" t="s">
        <v>5776</v>
      </c>
      <c r="C1759" s="113" t="s">
        <v>9364</v>
      </c>
      <c r="D1759" s="114" t="s">
        <v>9365</v>
      </c>
      <c r="E1759" s="43" t="s">
        <v>9366</v>
      </c>
      <c r="F1759" s="43" t="s">
        <v>4694</v>
      </c>
      <c r="G1759" s="113"/>
      <c r="H1759" s="110"/>
      <c r="I1759" s="110"/>
      <c r="J1759" s="110"/>
      <c r="K1759" s="110"/>
      <c r="L1759" s="110"/>
      <c r="M1759" s="110"/>
      <c r="N1759" s="110"/>
      <c r="O1759" s="110"/>
      <c r="P1759" s="110"/>
      <c r="Q1759" s="110"/>
      <c r="R1759" s="110"/>
      <c r="S1759" s="110"/>
      <c r="T1759" s="110"/>
      <c r="U1759" s="110"/>
      <c r="V1759" s="110"/>
      <c r="W1759" s="110"/>
      <c r="X1759" s="110"/>
      <c r="Y1759" s="110"/>
      <c r="Z1759" s="110"/>
    </row>
    <row r="1760" ht="15.75" hidden="1" customHeight="1">
      <c r="A1760" s="116"/>
      <c r="B1760" s="112" t="s">
        <v>5776</v>
      </c>
      <c r="C1760" s="113" t="s">
        <v>9367</v>
      </c>
      <c r="D1760" s="114" t="s">
        <v>9368</v>
      </c>
      <c r="E1760" s="43" t="s">
        <v>9369</v>
      </c>
      <c r="F1760" s="43" t="s">
        <v>4694</v>
      </c>
      <c r="G1760" s="113"/>
      <c r="H1760" s="110"/>
      <c r="I1760" s="110"/>
      <c r="J1760" s="110"/>
      <c r="K1760" s="110"/>
      <c r="L1760" s="110"/>
      <c r="M1760" s="110"/>
      <c r="N1760" s="110"/>
      <c r="O1760" s="110"/>
      <c r="P1760" s="110"/>
      <c r="Q1760" s="110"/>
      <c r="R1760" s="110"/>
      <c r="S1760" s="110"/>
      <c r="T1760" s="110"/>
      <c r="U1760" s="110"/>
      <c r="V1760" s="110"/>
      <c r="W1760" s="110"/>
      <c r="X1760" s="110"/>
      <c r="Y1760" s="110"/>
      <c r="Z1760" s="110"/>
    </row>
    <row r="1761" ht="15.75" hidden="1" customHeight="1">
      <c r="A1761" s="116"/>
      <c r="B1761" s="112" t="s">
        <v>5776</v>
      </c>
      <c r="C1761" s="113" t="s">
        <v>9370</v>
      </c>
      <c r="D1761" s="114" t="s">
        <v>9371</v>
      </c>
      <c r="E1761" s="43" t="s">
        <v>9369</v>
      </c>
      <c r="F1761" s="43" t="s">
        <v>4694</v>
      </c>
      <c r="G1761" s="113"/>
      <c r="H1761" s="110"/>
      <c r="I1761" s="110"/>
      <c r="J1761" s="110"/>
      <c r="K1761" s="110"/>
      <c r="L1761" s="110"/>
      <c r="M1761" s="110"/>
      <c r="N1761" s="110"/>
      <c r="O1761" s="110"/>
      <c r="P1761" s="110"/>
      <c r="Q1761" s="110"/>
      <c r="R1761" s="110"/>
      <c r="S1761" s="110"/>
      <c r="T1761" s="110"/>
      <c r="U1761" s="110"/>
      <c r="V1761" s="110"/>
      <c r="W1761" s="110"/>
      <c r="X1761" s="110"/>
      <c r="Y1761" s="110"/>
      <c r="Z1761" s="110"/>
    </row>
    <row r="1762" ht="15.75" hidden="1" customHeight="1">
      <c r="A1762" s="116"/>
      <c r="B1762" s="112" t="s">
        <v>5776</v>
      </c>
      <c r="C1762" s="113" t="s">
        <v>9372</v>
      </c>
      <c r="D1762" s="114" t="s">
        <v>9373</v>
      </c>
      <c r="E1762" s="43" t="s">
        <v>7142</v>
      </c>
      <c r="F1762" s="43" t="s">
        <v>4694</v>
      </c>
      <c r="G1762" s="113"/>
      <c r="H1762" s="110"/>
      <c r="I1762" s="110"/>
      <c r="J1762" s="110"/>
      <c r="K1762" s="110"/>
      <c r="L1762" s="110"/>
      <c r="M1762" s="110"/>
      <c r="N1762" s="110"/>
      <c r="O1762" s="110"/>
      <c r="P1762" s="110"/>
      <c r="Q1762" s="110"/>
      <c r="R1762" s="110"/>
      <c r="S1762" s="110"/>
      <c r="T1762" s="110"/>
      <c r="U1762" s="110"/>
      <c r="V1762" s="110"/>
      <c r="W1762" s="110"/>
      <c r="X1762" s="110"/>
      <c r="Y1762" s="110"/>
      <c r="Z1762" s="110"/>
    </row>
    <row r="1763" ht="15.75" hidden="1" customHeight="1">
      <c r="A1763" s="116"/>
      <c r="B1763" s="112" t="s">
        <v>5776</v>
      </c>
      <c r="C1763" s="113" t="s">
        <v>9374</v>
      </c>
      <c r="D1763" s="114" t="s">
        <v>9375</v>
      </c>
      <c r="E1763" s="43" t="s">
        <v>7142</v>
      </c>
      <c r="F1763" s="43" t="s">
        <v>4694</v>
      </c>
      <c r="G1763" s="113"/>
      <c r="H1763" s="110"/>
      <c r="I1763" s="110"/>
      <c r="J1763" s="110"/>
      <c r="K1763" s="110"/>
      <c r="L1763" s="110"/>
      <c r="M1763" s="110"/>
      <c r="N1763" s="110"/>
      <c r="O1763" s="110"/>
      <c r="P1763" s="110"/>
      <c r="Q1763" s="110"/>
      <c r="R1763" s="110"/>
      <c r="S1763" s="110"/>
      <c r="T1763" s="110"/>
      <c r="U1763" s="110"/>
      <c r="V1763" s="110"/>
      <c r="W1763" s="110"/>
      <c r="X1763" s="110"/>
      <c r="Y1763" s="110"/>
      <c r="Z1763" s="110"/>
    </row>
    <row r="1764" ht="15.75" hidden="1" customHeight="1">
      <c r="A1764" s="116"/>
      <c r="B1764" s="112" t="s">
        <v>4729</v>
      </c>
      <c r="C1764" s="113" t="s">
        <v>9376</v>
      </c>
      <c r="D1764" s="114" t="s">
        <v>9377</v>
      </c>
      <c r="E1764" s="43" t="s">
        <v>9378</v>
      </c>
      <c r="F1764" s="43" t="s">
        <v>4694</v>
      </c>
      <c r="G1764" s="113"/>
      <c r="H1764" s="110"/>
      <c r="I1764" s="110"/>
      <c r="J1764" s="110"/>
      <c r="K1764" s="110"/>
      <c r="L1764" s="110"/>
      <c r="M1764" s="110"/>
      <c r="N1764" s="110"/>
      <c r="O1764" s="110"/>
      <c r="P1764" s="110"/>
      <c r="Q1764" s="110"/>
      <c r="R1764" s="110"/>
      <c r="S1764" s="110"/>
      <c r="T1764" s="110"/>
      <c r="U1764" s="110"/>
      <c r="V1764" s="110"/>
      <c r="W1764" s="110"/>
      <c r="X1764" s="110"/>
      <c r="Y1764" s="110"/>
      <c r="Z1764" s="110"/>
    </row>
    <row r="1765" ht="15.75" hidden="1" customHeight="1">
      <c r="A1765" s="116"/>
      <c r="B1765" s="112" t="s">
        <v>4729</v>
      </c>
      <c r="C1765" s="113" t="s">
        <v>9379</v>
      </c>
      <c r="D1765" s="114" t="s">
        <v>9380</v>
      </c>
      <c r="E1765" s="43" t="s">
        <v>9378</v>
      </c>
      <c r="F1765" s="43" t="s">
        <v>4694</v>
      </c>
      <c r="G1765" s="113"/>
      <c r="H1765" s="110"/>
      <c r="I1765" s="110"/>
      <c r="J1765" s="110"/>
      <c r="K1765" s="110"/>
      <c r="L1765" s="110"/>
      <c r="M1765" s="110"/>
      <c r="N1765" s="110"/>
      <c r="O1765" s="110"/>
      <c r="P1765" s="110"/>
      <c r="Q1765" s="110"/>
      <c r="R1765" s="110"/>
      <c r="S1765" s="110"/>
      <c r="T1765" s="110"/>
      <c r="U1765" s="110"/>
      <c r="V1765" s="110"/>
      <c r="W1765" s="110"/>
      <c r="X1765" s="110"/>
      <c r="Y1765" s="110"/>
      <c r="Z1765" s="110"/>
    </row>
    <row r="1766" ht="15.75" hidden="1" customHeight="1">
      <c r="A1766" s="116"/>
      <c r="B1766" s="112" t="s">
        <v>4729</v>
      </c>
      <c r="C1766" s="113" t="s">
        <v>9381</v>
      </c>
      <c r="D1766" s="114" t="s">
        <v>9382</v>
      </c>
      <c r="E1766" s="43" t="s">
        <v>9378</v>
      </c>
      <c r="F1766" s="43" t="s">
        <v>4694</v>
      </c>
      <c r="G1766" s="113"/>
      <c r="H1766" s="110"/>
      <c r="I1766" s="110"/>
      <c r="J1766" s="110"/>
      <c r="K1766" s="110"/>
      <c r="L1766" s="110"/>
      <c r="M1766" s="110"/>
      <c r="N1766" s="110"/>
      <c r="O1766" s="110"/>
      <c r="P1766" s="110"/>
      <c r="Q1766" s="110"/>
      <c r="R1766" s="110"/>
      <c r="S1766" s="110"/>
      <c r="T1766" s="110"/>
      <c r="U1766" s="110"/>
      <c r="V1766" s="110"/>
      <c r="W1766" s="110"/>
      <c r="X1766" s="110"/>
      <c r="Y1766" s="110"/>
      <c r="Z1766" s="110"/>
    </row>
    <row r="1767" ht="15.75" hidden="1" customHeight="1">
      <c r="A1767" s="116"/>
      <c r="B1767" s="112" t="s">
        <v>4729</v>
      </c>
      <c r="C1767" s="113" t="s">
        <v>9383</v>
      </c>
      <c r="D1767" s="114" t="s">
        <v>9384</v>
      </c>
      <c r="E1767" s="43" t="s">
        <v>9378</v>
      </c>
      <c r="F1767" s="43" t="s">
        <v>4694</v>
      </c>
      <c r="G1767" s="113"/>
      <c r="H1767" s="110"/>
      <c r="I1767" s="110"/>
      <c r="J1767" s="110"/>
      <c r="K1767" s="110"/>
      <c r="L1767" s="110"/>
      <c r="M1767" s="110"/>
      <c r="N1767" s="110"/>
      <c r="O1767" s="110"/>
      <c r="P1767" s="110"/>
      <c r="Q1767" s="110"/>
      <c r="R1767" s="110"/>
      <c r="S1767" s="110"/>
      <c r="T1767" s="110"/>
      <c r="U1767" s="110"/>
      <c r="V1767" s="110"/>
      <c r="W1767" s="110"/>
      <c r="X1767" s="110"/>
      <c r="Y1767" s="110"/>
      <c r="Z1767" s="110"/>
    </row>
    <row r="1768" ht="15.75" hidden="1" customHeight="1">
      <c r="A1768" s="116"/>
      <c r="B1768" s="112" t="s">
        <v>4882</v>
      </c>
      <c r="C1768" s="113" t="s">
        <v>9385</v>
      </c>
      <c r="D1768" s="114" t="s">
        <v>9386</v>
      </c>
      <c r="E1768" s="43" t="s">
        <v>9355</v>
      </c>
      <c r="F1768" s="43" t="s">
        <v>4694</v>
      </c>
      <c r="G1768" s="113"/>
      <c r="H1768" s="110"/>
      <c r="I1768" s="110"/>
      <c r="J1768" s="110"/>
      <c r="K1768" s="110"/>
      <c r="L1768" s="110"/>
      <c r="M1768" s="110"/>
      <c r="N1768" s="110"/>
      <c r="O1768" s="110"/>
      <c r="P1768" s="110"/>
      <c r="Q1768" s="110"/>
      <c r="R1768" s="110"/>
      <c r="S1768" s="110"/>
      <c r="T1768" s="110"/>
      <c r="U1768" s="110"/>
      <c r="V1768" s="110"/>
      <c r="W1768" s="110"/>
      <c r="X1768" s="110"/>
      <c r="Y1768" s="110"/>
      <c r="Z1768" s="110"/>
    </row>
    <row r="1769" ht="15.75" hidden="1" customHeight="1">
      <c r="A1769" s="116"/>
      <c r="B1769" s="112" t="s">
        <v>4882</v>
      </c>
      <c r="C1769" s="113" t="s">
        <v>9387</v>
      </c>
      <c r="D1769" s="114" t="s">
        <v>9388</v>
      </c>
      <c r="E1769" s="43" t="s">
        <v>9389</v>
      </c>
      <c r="F1769" s="43" t="s">
        <v>4694</v>
      </c>
      <c r="G1769" s="113"/>
      <c r="H1769" s="110"/>
      <c r="I1769" s="110"/>
      <c r="J1769" s="110"/>
      <c r="K1769" s="110"/>
      <c r="L1769" s="110"/>
      <c r="M1769" s="110"/>
      <c r="N1769" s="110"/>
      <c r="O1769" s="110"/>
      <c r="P1769" s="110"/>
      <c r="Q1769" s="110"/>
      <c r="R1769" s="110"/>
      <c r="S1769" s="110"/>
      <c r="T1769" s="110"/>
      <c r="U1769" s="110"/>
      <c r="V1769" s="110"/>
      <c r="W1769" s="110"/>
      <c r="X1769" s="110"/>
      <c r="Y1769" s="110"/>
      <c r="Z1769" s="110"/>
    </row>
    <row r="1770" ht="15.75" hidden="1" customHeight="1">
      <c r="A1770" s="116"/>
      <c r="B1770" s="112" t="s">
        <v>4729</v>
      </c>
      <c r="C1770" s="113" t="s">
        <v>9390</v>
      </c>
      <c r="D1770" s="114" t="s">
        <v>9391</v>
      </c>
      <c r="E1770" s="43" t="s">
        <v>121</v>
      </c>
      <c r="F1770" s="43" t="s">
        <v>4694</v>
      </c>
      <c r="G1770" s="113"/>
      <c r="H1770" s="110"/>
      <c r="I1770" s="110"/>
      <c r="J1770" s="110"/>
      <c r="K1770" s="110"/>
      <c r="L1770" s="110"/>
      <c r="M1770" s="110"/>
      <c r="N1770" s="110"/>
      <c r="O1770" s="110"/>
      <c r="P1770" s="110"/>
      <c r="Q1770" s="110"/>
      <c r="R1770" s="110"/>
      <c r="S1770" s="110"/>
      <c r="T1770" s="110"/>
      <c r="U1770" s="110"/>
      <c r="V1770" s="110"/>
      <c r="W1770" s="110"/>
      <c r="X1770" s="110"/>
      <c r="Y1770" s="110"/>
      <c r="Z1770" s="110"/>
    </row>
    <row r="1771" ht="15.75" hidden="1" customHeight="1">
      <c r="A1771" s="116"/>
      <c r="B1771" s="112" t="s">
        <v>4729</v>
      </c>
      <c r="C1771" s="113" t="s">
        <v>9392</v>
      </c>
      <c r="D1771" s="114" t="s">
        <v>9393</v>
      </c>
      <c r="E1771" s="43" t="s">
        <v>9394</v>
      </c>
      <c r="F1771" s="43" t="s">
        <v>4694</v>
      </c>
      <c r="G1771" s="113"/>
      <c r="H1771" s="110"/>
      <c r="I1771" s="110"/>
      <c r="J1771" s="110"/>
      <c r="K1771" s="110"/>
      <c r="L1771" s="110"/>
      <c r="M1771" s="110"/>
      <c r="N1771" s="110"/>
      <c r="O1771" s="110"/>
      <c r="P1771" s="110"/>
      <c r="Q1771" s="110"/>
      <c r="R1771" s="110"/>
      <c r="S1771" s="110"/>
      <c r="T1771" s="110"/>
      <c r="U1771" s="110"/>
      <c r="V1771" s="110"/>
      <c r="W1771" s="110"/>
      <c r="X1771" s="110"/>
      <c r="Y1771" s="110"/>
      <c r="Z1771" s="110"/>
    </row>
    <row r="1772" ht="15.75" hidden="1" customHeight="1">
      <c r="A1772" s="116"/>
      <c r="B1772" s="112" t="s">
        <v>5015</v>
      </c>
      <c r="C1772" s="113" t="s">
        <v>9395</v>
      </c>
      <c r="D1772" s="114" t="s">
        <v>9396</v>
      </c>
      <c r="E1772" s="43" t="s">
        <v>3592</v>
      </c>
      <c r="F1772" s="43" t="s">
        <v>4694</v>
      </c>
      <c r="G1772" s="113"/>
      <c r="H1772" s="110"/>
      <c r="I1772" s="110"/>
      <c r="J1772" s="110"/>
      <c r="K1772" s="110"/>
      <c r="L1772" s="110"/>
      <c r="M1772" s="110"/>
      <c r="N1772" s="110"/>
      <c r="O1772" s="110"/>
      <c r="P1772" s="110"/>
      <c r="Q1772" s="110"/>
      <c r="R1772" s="110"/>
      <c r="S1772" s="110"/>
      <c r="T1772" s="110"/>
      <c r="U1772" s="110"/>
      <c r="V1772" s="110"/>
      <c r="W1772" s="110"/>
      <c r="X1772" s="110"/>
      <c r="Y1772" s="110"/>
      <c r="Z1772" s="110"/>
    </row>
    <row r="1773" ht="15.75" hidden="1" customHeight="1">
      <c r="A1773" s="116"/>
      <c r="B1773" s="112" t="s">
        <v>7814</v>
      </c>
      <c r="C1773" s="113" t="s">
        <v>9397</v>
      </c>
      <c r="D1773" s="114" t="s">
        <v>9398</v>
      </c>
      <c r="E1773" s="43" t="s">
        <v>2909</v>
      </c>
      <c r="F1773" s="43" t="s">
        <v>4694</v>
      </c>
      <c r="G1773" s="113"/>
      <c r="H1773" s="110"/>
      <c r="I1773" s="110"/>
      <c r="J1773" s="110"/>
      <c r="K1773" s="110"/>
      <c r="L1773" s="110"/>
      <c r="M1773" s="110"/>
      <c r="N1773" s="110"/>
      <c r="O1773" s="110"/>
      <c r="P1773" s="110"/>
      <c r="Q1773" s="110"/>
      <c r="R1773" s="110"/>
      <c r="S1773" s="110"/>
      <c r="T1773" s="110"/>
      <c r="U1773" s="110"/>
      <c r="V1773" s="110"/>
      <c r="W1773" s="110"/>
      <c r="X1773" s="110"/>
      <c r="Y1773" s="110"/>
      <c r="Z1773" s="110"/>
    </row>
    <row r="1774" ht="15.75" hidden="1" customHeight="1">
      <c r="A1774" s="116"/>
      <c r="B1774" s="112" t="s">
        <v>5776</v>
      </c>
      <c r="C1774" s="113" t="s">
        <v>9399</v>
      </c>
      <c r="D1774" s="114" t="s">
        <v>9400</v>
      </c>
      <c r="E1774" s="43" t="s">
        <v>128</v>
      </c>
      <c r="F1774" s="43" t="s">
        <v>4694</v>
      </c>
      <c r="G1774" s="113"/>
      <c r="H1774" s="110"/>
      <c r="I1774" s="110"/>
      <c r="J1774" s="110"/>
      <c r="K1774" s="110"/>
      <c r="L1774" s="110"/>
      <c r="M1774" s="110"/>
      <c r="N1774" s="110"/>
      <c r="O1774" s="110"/>
      <c r="P1774" s="110"/>
      <c r="Q1774" s="110"/>
      <c r="R1774" s="110"/>
      <c r="S1774" s="110"/>
      <c r="T1774" s="110"/>
      <c r="U1774" s="110"/>
      <c r="V1774" s="110"/>
      <c r="W1774" s="110"/>
      <c r="X1774" s="110"/>
      <c r="Y1774" s="110"/>
      <c r="Z1774" s="110"/>
    </row>
    <row r="1775" ht="15.75" hidden="1" customHeight="1">
      <c r="A1775" s="116"/>
      <c r="B1775" s="112" t="s">
        <v>5776</v>
      </c>
      <c r="C1775" s="113" t="s">
        <v>9401</v>
      </c>
      <c r="D1775" s="114" t="s">
        <v>9402</v>
      </c>
      <c r="E1775" s="43" t="s">
        <v>9403</v>
      </c>
      <c r="F1775" s="43" t="s">
        <v>4694</v>
      </c>
      <c r="G1775" s="113"/>
      <c r="H1775" s="110"/>
      <c r="I1775" s="110"/>
      <c r="J1775" s="110"/>
      <c r="K1775" s="110"/>
      <c r="L1775" s="110"/>
      <c r="M1775" s="110"/>
      <c r="N1775" s="110"/>
      <c r="O1775" s="110"/>
      <c r="P1775" s="110"/>
      <c r="Q1775" s="110"/>
      <c r="R1775" s="110"/>
      <c r="S1775" s="110"/>
      <c r="T1775" s="110"/>
      <c r="U1775" s="110"/>
      <c r="V1775" s="110"/>
      <c r="W1775" s="110"/>
      <c r="X1775" s="110"/>
      <c r="Y1775" s="110"/>
      <c r="Z1775" s="110"/>
    </row>
    <row r="1776" ht="15.75" hidden="1" customHeight="1">
      <c r="A1776" s="116"/>
      <c r="B1776" s="112" t="s">
        <v>5776</v>
      </c>
      <c r="C1776" s="113" t="s">
        <v>9404</v>
      </c>
      <c r="D1776" s="114" t="s">
        <v>9405</v>
      </c>
      <c r="E1776" s="43" t="s">
        <v>128</v>
      </c>
      <c r="F1776" s="43" t="s">
        <v>4694</v>
      </c>
      <c r="G1776" s="113"/>
      <c r="H1776" s="110"/>
      <c r="I1776" s="110"/>
      <c r="J1776" s="110"/>
      <c r="K1776" s="110"/>
      <c r="L1776" s="110"/>
      <c r="M1776" s="110"/>
      <c r="N1776" s="110"/>
      <c r="O1776" s="110"/>
      <c r="P1776" s="110"/>
      <c r="Q1776" s="110"/>
      <c r="R1776" s="110"/>
      <c r="S1776" s="110"/>
      <c r="T1776" s="110"/>
      <c r="U1776" s="110"/>
      <c r="V1776" s="110"/>
      <c r="W1776" s="110"/>
      <c r="X1776" s="110"/>
      <c r="Y1776" s="110"/>
      <c r="Z1776" s="110"/>
    </row>
    <row r="1777" ht="15.75" hidden="1" customHeight="1">
      <c r="A1777" s="116"/>
      <c r="B1777" s="112" t="s">
        <v>4882</v>
      </c>
      <c r="C1777" s="113" t="s">
        <v>9406</v>
      </c>
      <c r="D1777" s="114" t="s">
        <v>9407</v>
      </c>
      <c r="E1777" s="43" t="s">
        <v>9408</v>
      </c>
      <c r="F1777" s="43" t="s">
        <v>4694</v>
      </c>
      <c r="G1777" s="113"/>
      <c r="H1777" s="110"/>
      <c r="I1777" s="110"/>
      <c r="J1777" s="110"/>
      <c r="K1777" s="110"/>
      <c r="L1777" s="110"/>
      <c r="M1777" s="110"/>
      <c r="N1777" s="110"/>
      <c r="O1777" s="110"/>
      <c r="P1777" s="110"/>
      <c r="Q1777" s="110"/>
      <c r="R1777" s="110"/>
      <c r="S1777" s="110"/>
      <c r="T1777" s="110"/>
      <c r="U1777" s="110"/>
      <c r="V1777" s="110"/>
      <c r="W1777" s="110"/>
      <c r="X1777" s="110"/>
      <c r="Y1777" s="110"/>
      <c r="Z1777" s="110"/>
    </row>
    <row r="1778" ht="15.75" hidden="1" customHeight="1">
      <c r="A1778" s="116"/>
      <c r="B1778" s="112" t="s">
        <v>4729</v>
      </c>
      <c r="C1778" s="113" t="s">
        <v>9409</v>
      </c>
      <c r="D1778" s="114" t="s">
        <v>9410</v>
      </c>
      <c r="E1778" s="43" t="s">
        <v>458</v>
      </c>
      <c r="F1778" s="43" t="s">
        <v>4694</v>
      </c>
      <c r="G1778" s="113"/>
      <c r="H1778" s="110"/>
      <c r="I1778" s="110"/>
      <c r="J1778" s="110"/>
      <c r="K1778" s="110"/>
      <c r="L1778" s="110"/>
      <c r="M1778" s="110"/>
      <c r="N1778" s="110"/>
      <c r="O1778" s="110"/>
      <c r="P1778" s="110"/>
      <c r="Q1778" s="110"/>
      <c r="R1778" s="110"/>
      <c r="S1778" s="110"/>
      <c r="T1778" s="110"/>
      <c r="U1778" s="110"/>
      <c r="V1778" s="110"/>
      <c r="W1778" s="110"/>
      <c r="X1778" s="110"/>
      <c r="Y1778" s="110"/>
      <c r="Z1778" s="110"/>
    </row>
    <row r="1779" ht="15.75" hidden="1" customHeight="1">
      <c r="A1779" s="116"/>
      <c r="B1779" s="112" t="s">
        <v>4729</v>
      </c>
      <c r="C1779" s="113" t="s">
        <v>9411</v>
      </c>
      <c r="D1779" s="114" t="s">
        <v>9412</v>
      </c>
      <c r="E1779" s="43" t="s">
        <v>458</v>
      </c>
      <c r="F1779" s="43" t="s">
        <v>4694</v>
      </c>
      <c r="G1779" s="113"/>
      <c r="H1779" s="110"/>
      <c r="I1779" s="110"/>
      <c r="J1779" s="110"/>
      <c r="K1779" s="110"/>
      <c r="L1779" s="110"/>
      <c r="M1779" s="110"/>
      <c r="N1779" s="110"/>
      <c r="O1779" s="110"/>
      <c r="P1779" s="110"/>
      <c r="Q1779" s="110"/>
      <c r="R1779" s="110"/>
      <c r="S1779" s="110"/>
      <c r="T1779" s="110"/>
      <c r="U1779" s="110"/>
      <c r="V1779" s="110"/>
      <c r="W1779" s="110"/>
      <c r="X1779" s="110"/>
      <c r="Y1779" s="110"/>
      <c r="Z1779" s="110"/>
    </row>
    <row r="1780" ht="15.75" hidden="1" customHeight="1">
      <c r="A1780" s="116"/>
      <c r="B1780" s="112" t="s">
        <v>5463</v>
      </c>
      <c r="C1780" s="113" t="s">
        <v>9413</v>
      </c>
      <c r="D1780" s="114" t="s">
        <v>9414</v>
      </c>
      <c r="E1780" s="43" t="s">
        <v>635</v>
      </c>
      <c r="F1780" s="43" t="s">
        <v>4694</v>
      </c>
      <c r="G1780" s="113"/>
      <c r="H1780" s="110"/>
      <c r="I1780" s="110"/>
      <c r="J1780" s="110"/>
      <c r="K1780" s="110"/>
      <c r="L1780" s="110"/>
      <c r="M1780" s="110"/>
      <c r="N1780" s="110"/>
      <c r="O1780" s="110"/>
      <c r="P1780" s="110"/>
      <c r="Q1780" s="110"/>
      <c r="R1780" s="110"/>
      <c r="S1780" s="110"/>
      <c r="T1780" s="110"/>
      <c r="U1780" s="110"/>
      <c r="V1780" s="110"/>
      <c r="W1780" s="110"/>
      <c r="X1780" s="110"/>
      <c r="Y1780" s="110"/>
      <c r="Z1780" s="110"/>
    </row>
    <row r="1781" ht="15.75" hidden="1" customHeight="1">
      <c r="A1781" s="116"/>
      <c r="B1781" s="112" t="s">
        <v>5463</v>
      </c>
      <c r="C1781" s="113" t="s">
        <v>9415</v>
      </c>
      <c r="D1781" s="114" t="s">
        <v>9416</v>
      </c>
      <c r="E1781" s="43" t="s">
        <v>9417</v>
      </c>
      <c r="F1781" s="43" t="s">
        <v>4694</v>
      </c>
      <c r="G1781" s="113"/>
      <c r="H1781" s="110"/>
      <c r="I1781" s="110"/>
      <c r="J1781" s="110"/>
      <c r="K1781" s="110"/>
      <c r="L1781" s="110"/>
      <c r="M1781" s="110"/>
      <c r="N1781" s="110"/>
      <c r="O1781" s="110"/>
      <c r="P1781" s="110"/>
      <c r="Q1781" s="110"/>
      <c r="R1781" s="110"/>
      <c r="S1781" s="110"/>
      <c r="T1781" s="110"/>
      <c r="U1781" s="110"/>
      <c r="V1781" s="110"/>
      <c r="W1781" s="110"/>
      <c r="X1781" s="110"/>
      <c r="Y1781" s="110"/>
      <c r="Z1781" s="110"/>
    </row>
    <row r="1782" ht="15.75" hidden="1" customHeight="1">
      <c r="A1782" s="116"/>
      <c r="B1782" s="112" t="s">
        <v>5463</v>
      </c>
      <c r="C1782" s="120" t="s">
        <v>9418</v>
      </c>
      <c r="D1782" s="114" t="s">
        <v>9419</v>
      </c>
      <c r="E1782" s="43" t="s">
        <v>9420</v>
      </c>
      <c r="F1782" s="43" t="s">
        <v>4694</v>
      </c>
      <c r="G1782" s="113"/>
      <c r="H1782" s="110"/>
      <c r="I1782" s="110"/>
      <c r="J1782" s="110"/>
      <c r="K1782" s="110"/>
      <c r="L1782" s="110"/>
      <c r="M1782" s="110"/>
      <c r="N1782" s="110"/>
      <c r="O1782" s="110"/>
      <c r="P1782" s="110"/>
      <c r="Q1782" s="110"/>
      <c r="R1782" s="110"/>
      <c r="S1782" s="110"/>
      <c r="T1782" s="110"/>
      <c r="U1782" s="110"/>
      <c r="V1782" s="110"/>
      <c r="W1782" s="110"/>
      <c r="X1782" s="110"/>
      <c r="Y1782" s="110"/>
      <c r="Z1782" s="110"/>
    </row>
    <row r="1783" ht="15.75" hidden="1" customHeight="1">
      <c r="A1783" s="116"/>
      <c r="B1783" s="112" t="s">
        <v>5463</v>
      </c>
      <c r="C1783" s="113" t="s">
        <v>9421</v>
      </c>
      <c r="D1783" s="114" t="s">
        <v>9422</v>
      </c>
      <c r="E1783" s="43" t="s">
        <v>9420</v>
      </c>
      <c r="F1783" s="43" t="s">
        <v>4694</v>
      </c>
      <c r="G1783" s="113"/>
      <c r="H1783" s="110"/>
      <c r="I1783" s="110"/>
      <c r="J1783" s="110"/>
      <c r="K1783" s="110"/>
      <c r="L1783" s="110"/>
      <c r="M1783" s="110"/>
      <c r="N1783" s="110"/>
      <c r="O1783" s="110"/>
      <c r="P1783" s="110"/>
      <c r="Q1783" s="110"/>
      <c r="R1783" s="110"/>
      <c r="S1783" s="110"/>
      <c r="T1783" s="110"/>
      <c r="U1783" s="110"/>
      <c r="V1783" s="110"/>
      <c r="W1783" s="110"/>
      <c r="X1783" s="110"/>
      <c r="Y1783" s="110"/>
      <c r="Z1783" s="110"/>
    </row>
    <row r="1784" ht="15.75" hidden="1" customHeight="1">
      <c r="A1784" s="116"/>
      <c r="B1784" s="112" t="s">
        <v>4729</v>
      </c>
      <c r="C1784" s="113" t="s">
        <v>9423</v>
      </c>
      <c r="D1784" s="114" t="s">
        <v>9424</v>
      </c>
      <c r="E1784" s="43" t="s">
        <v>157</v>
      </c>
      <c r="F1784" s="43" t="s">
        <v>4694</v>
      </c>
      <c r="G1784" s="113"/>
      <c r="H1784" s="110"/>
      <c r="I1784" s="110"/>
      <c r="J1784" s="110"/>
      <c r="K1784" s="110"/>
      <c r="L1784" s="110"/>
      <c r="M1784" s="110"/>
      <c r="N1784" s="110"/>
      <c r="O1784" s="110"/>
      <c r="P1784" s="110"/>
      <c r="Q1784" s="110"/>
      <c r="R1784" s="110"/>
      <c r="S1784" s="110"/>
      <c r="T1784" s="110"/>
      <c r="U1784" s="110"/>
      <c r="V1784" s="110"/>
      <c r="W1784" s="110"/>
      <c r="X1784" s="110"/>
      <c r="Y1784" s="110"/>
      <c r="Z1784" s="110"/>
    </row>
    <row r="1785" ht="15.75" hidden="1" customHeight="1">
      <c r="A1785" s="116"/>
      <c r="B1785" s="112" t="s">
        <v>4729</v>
      </c>
      <c r="C1785" s="113" t="s">
        <v>9425</v>
      </c>
      <c r="D1785" s="114" t="s">
        <v>9426</v>
      </c>
      <c r="E1785" s="43" t="s">
        <v>157</v>
      </c>
      <c r="F1785" s="43" t="s">
        <v>4694</v>
      </c>
      <c r="G1785" s="113"/>
      <c r="H1785" s="110"/>
      <c r="I1785" s="110"/>
      <c r="J1785" s="110"/>
      <c r="K1785" s="110"/>
      <c r="L1785" s="110"/>
      <c r="M1785" s="110"/>
      <c r="N1785" s="110"/>
      <c r="O1785" s="110"/>
      <c r="P1785" s="110"/>
      <c r="Q1785" s="110"/>
      <c r="R1785" s="110"/>
      <c r="S1785" s="110"/>
      <c r="T1785" s="110"/>
      <c r="U1785" s="110"/>
      <c r="V1785" s="110"/>
      <c r="W1785" s="110"/>
      <c r="X1785" s="110"/>
      <c r="Y1785" s="110"/>
      <c r="Z1785" s="110"/>
    </row>
    <row r="1786" ht="15.75" hidden="1" customHeight="1">
      <c r="A1786" s="116"/>
      <c r="B1786" s="112" t="s">
        <v>4729</v>
      </c>
      <c r="C1786" s="113" t="s">
        <v>9427</v>
      </c>
      <c r="D1786" s="114" t="s">
        <v>9428</v>
      </c>
      <c r="E1786" s="43" t="s">
        <v>157</v>
      </c>
      <c r="F1786" s="43" t="s">
        <v>4694</v>
      </c>
      <c r="G1786" s="113"/>
      <c r="H1786" s="110"/>
      <c r="I1786" s="110"/>
      <c r="J1786" s="110"/>
      <c r="K1786" s="110"/>
      <c r="L1786" s="110"/>
      <c r="M1786" s="110"/>
      <c r="N1786" s="110"/>
      <c r="O1786" s="110"/>
      <c r="P1786" s="110"/>
      <c r="Q1786" s="110"/>
      <c r="R1786" s="110"/>
      <c r="S1786" s="110"/>
      <c r="T1786" s="110"/>
      <c r="U1786" s="110"/>
      <c r="V1786" s="110"/>
      <c r="W1786" s="110"/>
      <c r="X1786" s="110"/>
      <c r="Y1786" s="110"/>
      <c r="Z1786" s="110"/>
    </row>
    <row r="1787" ht="15.75" hidden="1" customHeight="1">
      <c r="A1787" s="116"/>
      <c r="B1787" s="112" t="s">
        <v>4729</v>
      </c>
      <c r="C1787" s="113" t="s">
        <v>9429</v>
      </c>
      <c r="D1787" s="114" t="s">
        <v>9430</v>
      </c>
      <c r="E1787" s="43" t="s">
        <v>157</v>
      </c>
      <c r="F1787" s="43" t="s">
        <v>4694</v>
      </c>
      <c r="G1787" s="113"/>
      <c r="H1787" s="110"/>
      <c r="I1787" s="110"/>
      <c r="J1787" s="110"/>
      <c r="K1787" s="110"/>
      <c r="L1787" s="110"/>
      <c r="M1787" s="110"/>
      <c r="N1787" s="110"/>
      <c r="O1787" s="110"/>
      <c r="P1787" s="110"/>
      <c r="Q1787" s="110"/>
      <c r="R1787" s="110"/>
      <c r="S1787" s="110"/>
      <c r="T1787" s="110"/>
      <c r="U1787" s="110"/>
      <c r="V1787" s="110"/>
      <c r="W1787" s="110"/>
      <c r="X1787" s="110"/>
      <c r="Y1787" s="110"/>
      <c r="Z1787" s="110"/>
    </row>
    <row r="1788" ht="15.75" hidden="1" customHeight="1">
      <c r="A1788" s="116"/>
      <c r="B1788" s="112" t="s">
        <v>7515</v>
      </c>
      <c r="C1788" s="113" t="s">
        <v>9431</v>
      </c>
      <c r="D1788" s="114" t="s">
        <v>9432</v>
      </c>
      <c r="E1788" s="43" t="s">
        <v>600</v>
      </c>
      <c r="F1788" s="43" t="s">
        <v>4694</v>
      </c>
      <c r="G1788" s="113"/>
      <c r="H1788" s="110"/>
      <c r="I1788" s="110"/>
      <c r="J1788" s="110"/>
      <c r="K1788" s="110"/>
      <c r="L1788" s="110"/>
      <c r="M1788" s="110"/>
      <c r="N1788" s="110"/>
      <c r="O1788" s="110"/>
      <c r="P1788" s="110"/>
      <c r="Q1788" s="110"/>
      <c r="R1788" s="110"/>
      <c r="S1788" s="110"/>
      <c r="T1788" s="110"/>
      <c r="U1788" s="110"/>
      <c r="V1788" s="110"/>
      <c r="W1788" s="110"/>
      <c r="X1788" s="110"/>
      <c r="Y1788" s="110"/>
      <c r="Z1788" s="110"/>
    </row>
    <row r="1789" ht="15.75" hidden="1" customHeight="1">
      <c r="A1789" s="116"/>
      <c r="B1789" s="112" t="s">
        <v>5776</v>
      </c>
      <c r="C1789" s="113" t="s">
        <v>9433</v>
      </c>
      <c r="D1789" s="114" t="s">
        <v>9434</v>
      </c>
      <c r="E1789" s="43" t="s">
        <v>128</v>
      </c>
      <c r="F1789" s="43" t="s">
        <v>4694</v>
      </c>
      <c r="G1789" s="113"/>
      <c r="H1789" s="110"/>
      <c r="I1789" s="110"/>
      <c r="J1789" s="110"/>
      <c r="K1789" s="110"/>
      <c r="L1789" s="110"/>
      <c r="M1789" s="110"/>
      <c r="N1789" s="110"/>
      <c r="O1789" s="110"/>
      <c r="P1789" s="110"/>
      <c r="Q1789" s="110"/>
      <c r="R1789" s="110"/>
      <c r="S1789" s="110"/>
      <c r="T1789" s="110"/>
      <c r="U1789" s="110"/>
      <c r="V1789" s="110"/>
      <c r="W1789" s="110"/>
      <c r="X1789" s="110"/>
      <c r="Y1789" s="110"/>
      <c r="Z1789" s="110"/>
    </row>
    <row r="1790" ht="15.75" hidden="1" customHeight="1">
      <c r="A1790" s="116"/>
      <c r="B1790" s="112" t="s">
        <v>5776</v>
      </c>
      <c r="C1790" s="113" t="s">
        <v>9435</v>
      </c>
      <c r="D1790" s="114" t="s">
        <v>9436</v>
      </c>
      <c r="E1790" s="43" t="s">
        <v>128</v>
      </c>
      <c r="F1790" s="43" t="s">
        <v>4694</v>
      </c>
      <c r="G1790" s="113"/>
      <c r="H1790" s="110"/>
      <c r="I1790" s="110"/>
      <c r="J1790" s="110"/>
      <c r="K1790" s="110"/>
      <c r="L1790" s="110"/>
      <c r="M1790" s="110"/>
      <c r="N1790" s="110"/>
      <c r="O1790" s="110"/>
      <c r="P1790" s="110"/>
      <c r="Q1790" s="110"/>
      <c r="R1790" s="110"/>
      <c r="S1790" s="110"/>
      <c r="T1790" s="110"/>
      <c r="U1790" s="110"/>
      <c r="V1790" s="110"/>
      <c r="W1790" s="110"/>
      <c r="X1790" s="110"/>
      <c r="Y1790" s="110"/>
      <c r="Z1790" s="110"/>
    </row>
    <row r="1791" ht="15.75" hidden="1" customHeight="1">
      <c r="A1791" s="116"/>
      <c r="B1791" s="112" t="s">
        <v>5776</v>
      </c>
      <c r="C1791" s="113" t="s">
        <v>9437</v>
      </c>
      <c r="D1791" s="114" t="s">
        <v>9438</v>
      </c>
      <c r="E1791" s="43" t="s">
        <v>128</v>
      </c>
      <c r="F1791" s="43" t="s">
        <v>4694</v>
      </c>
      <c r="G1791" s="113"/>
      <c r="H1791" s="110"/>
      <c r="I1791" s="110"/>
      <c r="J1791" s="110"/>
      <c r="K1791" s="110"/>
      <c r="L1791" s="110"/>
      <c r="M1791" s="110"/>
      <c r="N1791" s="110"/>
      <c r="O1791" s="110"/>
      <c r="P1791" s="110"/>
      <c r="Q1791" s="110"/>
      <c r="R1791" s="110"/>
      <c r="S1791" s="110"/>
      <c r="T1791" s="110"/>
      <c r="U1791" s="110"/>
      <c r="V1791" s="110"/>
      <c r="W1791" s="110"/>
      <c r="X1791" s="110"/>
      <c r="Y1791" s="110"/>
      <c r="Z1791" s="110"/>
    </row>
    <row r="1792" ht="15.75" hidden="1" customHeight="1">
      <c r="A1792" s="116"/>
      <c r="B1792" s="112" t="s">
        <v>5015</v>
      </c>
      <c r="C1792" s="113" t="s">
        <v>9439</v>
      </c>
      <c r="D1792" s="114" t="s">
        <v>9440</v>
      </c>
      <c r="E1792" s="43" t="s">
        <v>18</v>
      </c>
      <c r="F1792" s="43" t="s">
        <v>4694</v>
      </c>
      <c r="G1792" s="113"/>
      <c r="H1792" s="110"/>
      <c r="I1792" s="110"/>
      <c r="J1792" s="110"/>
      <c r="K1792" s="110"/>
      <c r="L1792" s="110"/>
      <c r="M1792" s="110"/>
      <c r="N1792" s="110"/>
      <c r="O1792" s="110"/>
      <c r="P1792" s="110"/>
      <c r="Q1792" s="110"/>
      <c r="R1792" s="110"/>
      <c r="S1792" s="110"/>
      <c r="T1792" s="110"/>
      <c r="U1792" s="110"/>
      <c r="V1792" s="110"/>
      <c r="W1792" s="110"/>
      <c r="X1792" s="110"/>
      <c r="Y1792" s="110"/>
      <c r="Z1792" s="110"/>
    </row>
    <row r="1793" ht="15.75" hidden="1" customHeight="1">
      <c r="A1793" s="116"/>
      <c r="B1793" s="112" t="s">
        <v>4882</v>
      </c>
      <c r="C1793" s="113" t="s">
        <v>9441</v>
      </c>
      <c r="D1793" s="114" t="s">
        <v>9442</v>
      </c>
      <c r="E1793" s="43" t="s">
        <v>9443</v>
      </c>
      <c r="F1793" s="43" t="s">
        <v>4694</v>
      </c>
      <c r="G1793" s="113"/>
      <c r="H1793" s="110"/>
      <c r="I1793" s="110"/>
      <c r="J1793" s="110"/>
      <c r="K1793" s="110"/>
      <c r="L1793" s="110"/>
      <c r="M1793" s="110"/>
      <c r="N1793" s="110"/>
      <c r="O1793" s="110"/>
      <c r="P1793" s="110"/>
      <c r="Q1793" s="110"/>
      <c r="R1793" s="110"/>
      <c r="S1793" s="110"/>
      <c r="T1793" s="110"/>
      <c r="U1793" s="110"/>
      <c r="V1793" s="110"/>
      <c r="W1793" s="110"/>
      <c r="X1793" s="110"/>
      <c r="Y1793" s="110"/>
      <c r="Z1793" s="110"/>
    </row>
    <row r="1794" ht="15.75" hidden="1" customHeight="1">
      <c r="A1794" s="116"/>
      <c r="B1794" s="112" t="s">
        <v>4882</v>
      </c>
      <c r="C1794" s="113" t="s">
        <v>9444</v>
      </c>
      <c r="D1794" s="114" t="s">
        <v>9445</v>
      </c>
      <c r="E1794" s="43" t="s">
        <v>9446</v>
      </c>
      <c r="F1794" s="43" t="s">
        <v>4694</v>
      </c>
      <c r="G1794" s="113"/>
      <c r="H1794" s="110"/>
      <c r="I1794" s="110"/>
      <c r="J1794" s="110"/>
      <c r="K1794" s="110"/>
      <c r="L1794" s="110"/>
      <c r="M1794" s="110"/>
      <c r="N1794" s="110"/>
      <c r="O1794" s="110"/>
      <c r="P1794" s="110"/>
      <c r="Q1794" s="110"/>
      <c r="R1794" s="110"/>
      <c r="S1794" s="110"/>
      <c r="T1794" s="110"/>
      <c r="U1794" s="110"/>
      <c r="V1794" s="110"/>
      <c r="W1794" s="110"/>
      <c r="X1794" s="110"/>
      <c r="Y1794" s="110"/>
      <c r="Z1794" s="110"/>
    </row>
    <row r="1795" ht="15.75" hidden="1" customHeight="1">
      <c r="A1795" s="116"/>
      <c r="B1795" s="112" t="s">
        <v>4715</v>
      </c>
      <c r="C1795" s="113" t="s">
        <v>9447</v>
      </c>
      <c r="D1795" s="114" t="s">
        <v>9448</v>
      </c>
      <c r="E1795" s="43" t="s">
        <v>1272</v>
      </c>
      <c r="F1795" s="43" t="s">
        <v>4694</v>
      </c>
      <c r="G1795" s="113"/>
      <c r="H1795" s="110"/>
      <c r="I1795" s="110"/>
      <c r="J1795" s="110"/>
      <c r="K1795" s="110"/>
      <c r="L1795" s="110"/>
      <c r="M1795" s="110"/>
      <c r="N1795" s="110"/>
      <c r="O1795" s="110"/>
      <c r="P1795" s="110"/>
      <c r="Q1795" s="110"/>
      <c r="R1795" s="110"/>
      <c r="S1795" s="110"/>
      <c r="T1795" s="110"/>
      <c r="U1795" s="110"/>
      <c r="V1795" s="110"/>
      <c r="W1795" s="110"/>
      <c r="X1795" s="110"/>
      <c r="Y1795" s="110"/>
      <c r="Z1795" s="110"/>
    </row>
    <row r="1796" ht="15.75" hidden="1" customHeight="1">
      <c r="A1796" s="116"/>
      <c r="B1796" s="112" t="s">
        <v>4715</v>
      </c>
      <c r="C1796" s="113" t="s">
        <v>9449</v>
      </c>
      <c r="D1796" s="114" t="s">
        <v>9450</v>
      </c>
      <c r="E1796" s="43" t="s">
        <v>1272</v>
      </c>
      <c r="F1796" s="43" t="s">
        <v>4694</v>
      </c>
      <c r="G1796" s="113"/>
      <c r="H1796" s="110"/>
      <c r="I1796" s="110"/>
      <c r="J1796" s="110"/>
      <c r="K1796" s="110"/>
      <c r="L1796" s="110"/>
      <c r="M1796" s="110"/>
      <c r="N1796" s="110"/>
      <c r="O1796" s="110"/>
      <c r="P1796" s="110"/>
      <c r="Q1796" s="110"/>
      <c r="R1796" s="110"/>
      <c r="S1796" s="110"/>
      <c r="T1796" s="110"/>
      <c r="U1796" s="110"/>
      <c r="V1796" s="110"/>
      <c r="W1796" s="110"/>
      <c r="X1796" s="110"/>
      <c r="Y1796" s="110"/>
      <c r="Z1796" s="110"/>
    </row>
    <row r="1797" ht="15.75" hidden="1" customHeight="1">
      <c r="A1797" s="116"/>
      <c r="B1797" s="112" t="s">
        <v>4715</v>
      </c>
      <c r="C1797" s="113" t="s">
        <v>9451</v>
      </c>
      <c r="D1797" s="114" t="s">
        <v>9452</v>
      </c>
      <c r="E1797" s="43" t="s">
        <v>1272</v>
      </c>
      <c r="F1797" s="43" t="s">
        <v>4694</v>
      </c>
      <c r="G1797" s="113"/>
      <c r="H1797" s="110"/>
      <c r="I1797" s="110"/>
      <c r="J1797" s="110"/>
      <c r="K1797" s="110"/>
      <c r="L1797" s="110"/>
      <c r="M1797" s="110"/>
      <c r="N1797" s="110"/>
      <c r="O1797" s="110"/>
      <c r="P1797" s="110"/>
      <c r="Q1797" s="110"/>
      <c r="R1797" s="110"/>
      <c r="S1797" s="110"/>
      <c r="T1797" s="110"/>
      <c r="U1797" s="110"/>
      <c r="V1797" s="110"/>
      <c r="W1797" s="110"/>
      <c r="X1797" s="110"/>
      <c r="Y1797" s="110"/>
      <c r="Z1797" s="110"/>
    </row>
    <row r="1798" ht="15.75" hidden="1" customHeight="1">
      <c r="A1798" s="116"/>
      <c r="B1798" s="112" t="s">
        <v>4803</v>
      </c>
      <c r="C1798" s="113" t="s">
        <v>9453</v>
      </c>
      <c r="D1798" s="114" t="s">
        <v>9454</v>
      </c>
      <c r="E1798" s="43" t="s">
        <v>436</v>
      </c>
      <c r="F1798" s="43" t="s">
        <v>4694</v>
      </c>
      <c r="G1798" s="113"/>
      <c r="H1798" s="110"/>
      <c r="I1798" s="110"/>
      <c r="J1798" s="110"/>
      <c r="K1798" s="110"/>
      <c r="L1798" s="110"/>
      <c r="M1798" s="110"/>
      <c r="N1798" s="110"/>
      <c r="O1798" s="110"/>
      <c r="P1798" s="110"/>
      <c r="Q1798" s="110"/>
      <c r="R1798" s="110"/>
      <c r="S1798" s="110"/>
      <c r="T1798" s="110"/>
      <c r="U1798" s="110"/>
      <c r="V1798" s="110"/>
      <c r="W1798" s="110"/>
      <c r="X1798" s="110"/>
      <c r="Y1798" s="110"/>
      <c r="Z1798" s="110"/>
    </row>
    <row r="1799" ht="15.75" hidden="1" customHeight="1">
      <c r="A1799" s="116"/>
      <c r="B1799" s="112" t="s">
        <v>4882</v>
      </c>
      <c r="C1799" s="113" t="s">
        <v>9455</v>
      </c>
      <c r="D1799" s="114" t="s">
        <v>9456</v>
      </c>
      <c r="E1799" s="43" t="s">
        <v>9446</v>
      </c>
      <c r="F1799" s="43" t="s">
        <v>4694</v>
      </c>
      <c r="G1799" s="113"/>
      <c r="H1799" s="110"/>
      <c r="I1799" s="110"/>
      <c r="J1799" s="110"/>
      <c r="K1799" s="110"/>
      <c r="L1799" s="110"/>
      <c r="M1799" s="110"/>
      <c r="N1799" s="110"/>
      <c r="O1799" s="110"/>
      <c r="P1799" s="110"/>
      <c r="Q1799" s="110"/>
      <c r="R1799" s="110"/>
      <c r="S1799" s="110"/>
      <c r="T1799" s="110"/>
      <c r="U1799" s="110"/>
      <c r="V1799" s="110"/>
      <c r="W1799" s="110"/>
      <c r="X1799" s="110"/>
      <c r="Y1799" s="110"/>
      <c r="Z1799" s="110"/>
    </row>
    <row r="1800" ht="15.75" hidden="1" customHeight="1">
      <c r="A1800" s="116"/>
      <c r="B1800" s="112" t="s">
        <v>4882</v>
      </c>
      <c r="C1800" s="113" t="s">
        <v>9457</v>
      </c>
      <c r="D1800" s="114" t="s">
        <v>9458</v>
      </c>
      <c r="E1800" s="43" t="s">
        <v>9443</v>
      </c>
      <c r="F1800" s="43" t="s">
        <v>4694</v>
      </c>
      <c r="G1800" s="113"/>
      <c r="H1800" s="110"/>
      <c r="I1800" s="110"/>
      <c r="J1800" s="110"/>
      <c r="K1800" s="110"/>
      <c r="L1800" s="110"/>
      <c r="M1800" s="110"/>
      <c r="N1800" s="110"/>
      <c r="O1800" s="110"/>
      <c r="P1800" s="110"/>
      <c r="Q1800" s="110"/>
      <c r="R1800" s="110"/>
      <c r="S1800" s="110"/>
      <c r="T1800" s="110"/>
      <c r="U1800" s="110"/>
      <c r="V1800" s="110"/>
      <c r="W1800" s="110"/>
      <c r="X1800" s="110"/>
      <c r="Y1800" s="110"/>
      <c r="Z1800" s="110"/>
    </row>
    <row r="1801" ht="15.75" hidden="1" customHeight="1">
      <c r="A1801" s="116"/>
      <c r="B1801" s="112" t="s">
        <v>4791</v>
      </c>
      <c r="C1801" s="113" t="s">
        <v>9459</v>
      </c>
      <c r="D1801" s="114" t="s">
        <v>9460</v>
      </c>
      <c r="E1801" s="43" t="s">
        <v>9461</v>
      </c>
      <c r="F1801" s="43" t="s">
        <v>4694</v>
      </c>
      <c r="G1801" s="113"/>
      <c r="H1801" s="110"/>
      <c r="I1801" s="110"/>
      <c r="J1801" s="110"/>
      <c r="K1801" s="110"/>
      <c r="L1801" s="110"/>
      <c r="M1801" s="110"/>
      <c r="N1801" s="110"/>
      <c r="O1801" s="110"/>
      <c r="P1801" s="110"/>
      <c r="Q1801" s="110"/>
      <c r="R1801" s="110"/>
      <c r="S1801" s="110"/>
      <c r="T1801" s="110"/>
      <c r="U1801" s="110"/>
      <c r="V1801" s="110"/>
      <c r="W1801" s="110"/>
      <c r="X1801" s="110"/>
      <c r="Y1801" s="110"/>
      <c r="Z1801" s="110"/>
    </row>
    <row r="1802" ht="15.75" hidden="1" customHeight="1">
      <c r="A1802" s="116"/>
      <c r="B1802" s="112" t="s">
        <v>4729</v>
      </c>
      <c r="C1802" s="113" t="s">
        <v>9462</v>
      </c>
      <c r="D1802" s="114" t="s">
        <v>9463</v>
      </c>
      <c r="E1802" s="43" t="s">
        <v>121</v>
      </c>
      <c r="F1802" s="43" t="s">
        <v>4694</v>
      </c>
      <c r="G1802" s="113"/>
      <c r="H1802" s="110"/>
      <c r="I1802" s="110"/>
      <c r="J1802" s="110"/>
      <c r="K1802" s="110"/>
      <c r="L1802" s="110"/>
      <c r="M1802" s="110"/>
      <c r="N1802" s="110"/>
      <c r="O1802" s="110"/>
      <c r="P1802" s="110"/>
      <c r="Q1802" s="110"/>
      <c r="R1802" s="110"/>
      <c r="S1802" s="110"/>
      <c r="T1802" s="110"/>
      <c r="U1802" s="110"/>
      <c r="V1802" s="110"/>
      <c r="W1802" s="110"/>
      <c r="X1802" s="110"/>
      <c r="Y1802" s="110"/>
      <c r="Z1802" s="110"/>
    </row>
    <row r="1803" ht="15.75" hidden="1" customHeight="1">
      <c r="A1803" s="116"/>
      <c r="B1803" s="112" t="s">
        <v>4729</v>
      </c>
      <c r="C1803" s="113" t="s">
        <v>9464</v>
      </c>
      <c r="D1803" s="114" t="s">
        <v>9465</v>
      </c>
      <c r="E1803" s="43" t="s">
        <v>121</v>
      </c>
      <c r="F1803" s="43" t="s">
        <v>4694</v>
      </c>
      <c r="G1803" s="113"/>
      <c r="H1803" s="110"/>
      <c r="I1803" s="110"/>
      <c r="J1803" s="110"/>
      <c r="K1803" s="110"/>
      <c r="L1803" s="110"/>
      <c r="M1803" s="110"/>
      <c r="N1803" s="110"/>
      <c r="O1803" s="110"/>
      <c r="P1803" s="110"/>
      <c r="Q1803" s="110"/>
      <c r="R1803" s="110"/>
      <c r="S1803" s="110"/>
      <c r="T1803" s="110"/>
      <c r="U1803" s="110"/>
      <c r="V1803" s="110"/>
      <c r="W1803" s="110"/>
      <c r="X1803" s="110"/>
      <c r="Y1803" s="110"/>
      <c r="Z1803" s="110"/>
    </row>
    <row r="1804" ht="15.75" hidden="1" customHeight="1">
      <c r="A1804" s="116"/>
      <c r="B1804" s="112" t="s">
        <v>5776</v>
      </c>
      <c r="C1804" s="113" t="s">
        <v>9466</v>
      </c>
      <c r="D1804" s="114" t="s">
        <v>9467</v>
      </c>
      <c r="E1804" s="43" t="s">
        <v>1852</v>
      </c>
      <c r="F1804" s="43" t="s">
        <v>4694</v>
      </c>
      <c r="G1804" s="113"/>
      <c r="H1804" s="110"/>
      <c r="I1804" s="110"/>
      <c r="J1804" s="110"/>
      <c r="K1804" s="110"/>
      <c r="L1804" s="110"/>
      <c r="M1804" s="110"/>
      <c r="N1804" s="110"/>
      <c r="O1804" s="110"/>
      <c r="P1804" s="110"/>
      <c r="Q1804" s="110"/>
      <c r="R1804" s="110"/>
      <c r="S1804" s="110"/>
      <c r="T1804" s="110"/>
      <c r="U1804" s="110"/>
      <c r="V1804" s="110"/>
      <c r="W1804" s="110"/>
      <c r="X1804" s="110"/>
      <c r="Y1804" s="110"/>
      <c r="Z1804" s="110"/>
    </row>
    <row r="1805" ht="15.75" hidden="1" customHeight="1">
      <c r="A1805" s="116"/>
      <c r="B1805" s="112" t="s">
        <v>5776</v>
      </c>
      <c r="C1805" s="113" t="s">
        <v>9468</v>
      </c>
      <c r="D1805" s="114" t="s">
        <v>9469</v>
      </c>
      <c r="E1805" s="43" t="s">
        <v>1852</v>
      </c>
      <c r="F1805" s="43" t="s">
        <v>4694</v>
      </c>
      <c r="G1805" s="113"/>
      <c r="H1805" s="110"/>
      <c r="I1805" s="110"/>
      <c r="J1805" s="110"/>
      <c r="K1805" s="110"/>
      <c r="L1805" s="110"/>
      <c r="M1805" s="110"/>
      <c r="N1805" s="110"/>
      <c r="O1805" s="110"/>
      <c r="P1805" s="110"/>
      <c r="Q1805" s="110"/>
      <c r="R1805" s="110"/>
      <c r="S1805" s="110"/>
      <c r="T1805" s="110"/>
      <c r="U1805" s="110"/>
      <c r="V1805" s="110"/>
      <c r="W1805" s="110"/>
      <c r="X1805" s="110"/>
      <c r="Y1805" s="110"/>
      <c r="Z1805" s="110"/>
    </row>
    <row r="1806" ht="15.75" hidden="1" customHeight="1">
      <c r="A1806" s="116"/>
      <c r="B1806" s="112" t="s">
        <v>5776</v>
      </c>
      <c r="C1806" s="113" t="s">
        <v>9470</v>
      </c>
      <c r="D1806" s="114" t="s">
        <v>9471</v>
      </c>
      <c r="E1806" s="43" t="s">
        <v>1852</v>
      </c>
      <c r="F1806" s="43" t="s">
        <v>4694</v>
      </c>
      <c r="G1806" s="113"/>
      <c r="H1806" s="110"/>
      <c r="I1806" s="110"/>
      <c r="J1806" s="110"/>
      <c r="K1806" s="110"/>
      <c r="L1806" s="110"/>
      <c r="M1806" s="110"/>
      <c r="N1806" s="110"/>
      <c r="O1806" s="110"/>
      <c r="P1806" s="110"/>
      <c r="Q1806" s="110"/>
      <c r="R1806" s="110"/>
      <c r="S1806" s="110"/>
      <c r="T1806" s="110"/>
      <c r="U1806" s="110"/>
      <c r="V1806" s="110"/>
      <c r="W1806" s="110"/>
      <c r="X1806" s="110"/>
      <c r="Y1806" s="110"/>
      <c r="Z1806" s="110"/>
    </row>
    <row r="1807" ht="15.75" hidden="1" customHeight="1">
      <c r="A1807" s="116"/>
      <c r="B1807" s="112" t="s">
        <v>5776</v>
      </c>
      <c r="C1807" s="113" t="s">
        <v>9472</v>
      </c>
      <c r="D1807" s="114" t="s">
        <v>9473</v>
      </c>
      <c r="E1807" s="43" t="s">
        <v>1852</v>
      </c>
      <c r="F1807" s="43" t="s">
        <v>4694</v>
      </c>
      <c r="G1807" s="113"/>
      <c r="H1807" s="110"/>
      <c r="I1807" s="110"/>
      <c r="J1807" s="110"/>
      <c r="K1807" s="110"/>
      <c r="L1807" s="110"/>
      <c r="M1807" s="110"/>
      <c r="N1807" s="110"/>
      <c r="O1807" s="110"/>
      <c r="P1807" s="110"/>
      <c r="Q1807" s="110"/>
      <c r="R1807" s="110"/>
      <c r="S1807" s="110"/>
      <c r="T1807" s="110"/>
      <c r="U1807" s="110"/>
      <c r="V1807" s="110"/>
      <c r="W1807" s="110"/>
      <c r="X1807" s="110"/>
      <c r="Y1807" s="110"/>
      <c r="Z1807" s="110"/>
    </row>
    <row r="1808" ht="15.75" hidden="1" customHeight="1">
      <c r="A1808" s="116"/>
      <c r="B1808" s="112" t="s">
        <v>4695</v>
      </c>
      <c r="C1808" s="113" t="s">
        <v>9474</v>
      </c>
      <c r="D1808" s="114" t="s">
        <v>9475</v>
      </c>
      <c r="E1808" s="43" t="s">
        <v>75</v>
      </c>
      <c r="F1808" s="43" t="s">
        <v>4694</v>
      </c>
      <c r="G1808" s="113"/>
      <c r="H1808" s="110"/>
      <c r="I1808" s="110"/>
      <c r="J1808" s="110"/>
      <c r="K1808" s="110"/>
      <c r="L1808" s="110"/>
      <c r="M1808" s="110"/>
      <c r="N1808" s="110"/>
      <c r="O1808" s="110"/>
      <c r="P1808" s="110"/>
      <c r="Q1808" s="110"/>
      <c r="R1808" s="110"/>
      <c r="S1808" s="110"/>
      <c r="T1808" s="110"/>
      <c r="U1808" s="110"/>
      <c r="V1808" s="110"/>
      <c r="W1808" s="110"/>
      <c r="X1808" s="110"/>
      <c r="Y1808" s="110"/>
      <c r="Z1808" s="110"/>
    </row>
    <row r="1809" ht="15.75" hidden="1" customHeight="1">
      <c r="A1809" s="116"/>
      <c r="B1809" s="112" t="s">
        <v>5463</v>
      </c>
      <c r="C1809" s="113" t="s">
        <v>9476</v>
      </c>
      <c r="D1809" s="114" t="s">
        <v>9477</v>
      </c>
      <c r="E1809" s="43" t="s">
        <v>9478</v>
      </c>
      <c r="F1809" s="43" t="s">
        <v>4694</v>
      </c>
      <c r="G1809" s="113"/>
      <c r="H1809" s="110"/>
      <c r="I1809" s="110"/>
      <c r="J1809" s="110"/>
      <c r="K1809" s="110"/>
      <c r="L1809" s="110"/>
      <c r="M1809" s="110"/>
      <c r="N1809" s="110"/>
      <c r="O1809" s="110"/>
      <c r="P1809" s="110"/>
      <c r="Q1809" s="110"/>
      <c r="R1809" s="110"/>
      <c r="S1809" s="110"/>
      <c r="T1809" s="110"/>
      <c r="U1809" s="110"/>
      <c r="V1809" s="110"/>
      <c r="W1809" s="110"/>
      <c r="X1809" s="110"/>
      <c r="Y1809" s="110"/>
      <c r="Z1809" s="110"/>
    </row>
    <row r="1810" ht="15.75" hidden="1" customHeight="1">
      <c r="A1810" s="116"/>
      <c r="B1810" s="112" t="s">
        <v>5463</v>
      </c>
      <c r="C1810" s="113" t="s">
        <v>9479</v>
      </c>
      <c r="D1810" s="114" t="s">
        <v>9480</v>
      </c>
      <c r="E1810" s="43" t="s">
        <v>9481</v>
      </c>
      <c r="F1810" s="43" t="s">
        <v>4694</v>
      </c>
      <c r="G1810" s="113"/>
      <c r="H1810" s="110"/>
      <c r="I1810" s="110"/>
      <c r="J1810" s="110"/>
      <c r="K1810" s="110"/>
      <c r="L1810" s="110"/>
      <c r="M1810" s="110"/>
      <c r="N1810" s="110"/>
      <c r="O1810" s="110"/>
      <c r="P1810" s="110"/>
      <c r="Q1810" s="110"/>
      <c r="R1810" s="110"/>
      <c r="S1810" s="110"/>
      <c r="T1810" s="110"/>
      <c r="U1810" s="110"/>
      <c r="V1810" s="110"/>
      <c r="W1810" s="110"/>
      <c r="X1810" s="110"/>
      <c r="Y1810" s="110"/>
      <c r="Z1810" s="110"/>
    </row>
    <row r="1811" ht="15.75" hidden="1" customHeight="1">
      <c r="A1811" s="116"/>
      <c r="B1811" s="112" t="s">
        <v>7868</v>
      </c>
      <c r="C1811" s="113" t="s">
        <v>9482</v>
      </c>
      <c r="D1811" s="114" t="s">
        <v>9483</v>
      </c>
      <c r="E1811" s="43" t="s">
        <v>436</v>
      </c>
      <c r="F1811" s="43" t="s">
        <v>4694</v>
      </c>
      <c r="G1811" s="113"/>
      <c r="H1811" s="110"/>
      <c r="I1811" s="110"/>
      <c r="J1811" s="110"/>
      <c r="K1811" s="110"/>
      <c r="L1811" s="110"/>
      <c r="M1811" s="110"/>
      <c r="N1811" s="110"/>
      <c r="O1811" s="110"/>
      <c r="P1811" s="110"/>
      <c r="Q1811" s="110"/>
      <c r="R1811" s="110"/>
      <c r="S1811" s="110"/>
      <c r="T1811" s="110"/>
      <c r="U1811" s="110"/>
      <c r="V1811" s="110"/>
      <c r="W1811" s="110"/>
      <c r="X1811" s="110"/>
      <c r="Y1811" s="110"/>
      <c r="Z1811" s="110"/>
    </row>
    <row r="1812" ht="15.75" hidden="1" customHeight="1">
      <c r="A1812" s="116"/>
      <c r="B1812" s="112" t="s">
        <v>650</v>
      </c>
      <c r="C1812" s="113" t="s">
        <v>9484</v>
      </c>
      <c r="D1812" s="114" t="s">
        <v>9485</v>
      </c>
      <c r="E1812" s="43" t="s">
        <v>124</v>
      </c>
      <c r="F1812" s="43" t="s">
        <v>4694</v>
      </c>
      <c r="G1812" s="113"/>
      <c r="H1812" s="110"/>
      <c r="I1812" s="110"/>
      <c r="J1812" s="110"/>
      <c r="K1812" s="110"/>
      <c r="L1812" s="110"/>
      <c r="M1812" s="110"/>
      <c r="N1812" s="110"/>
      <c r="O1812" s="110"/>
      <c r="P1812" s="110"/>
      <c r="Q1812" s="110"/>
      <c r="R1812" s="110"/>
      <c r="S1812" s="110"/>
      <c r="T1812" s="110"/>
      <c r="U1812" s="110"/>
      <c r="V1812" s="110"/>
      <c r="W1812" s="110"/>
      <c r="X1812" s="110"/>
      <c r="Y1812" s="110"/>
      <c r="Z1812" s="110"/>
    </row>
    <row r="1813" ht="15.75" hidden="1" customHeight="1">
      <c r="A1813" s="116"/>
      <c r="B1813" s="112" t="s">
        <v>1070</v>
      </c>
      <c r="C1813" s="113" t="s">
        <v>9486</v>
      </c>
      <c r="D1813" s="114" t="s">
        <v>9487</v>
      </c>
      <c r="E1813" s="43" t="s">
        <v>436</v>
      </c>
      <c r="F1813" s="43" t="s">
        <v>4694</v>
      </c>
      <c r="G1813" s="113"/>
      <c r="H1813" s="110"/>
      <c r="I1813" s="110"/>
      <c r="J1813" s="110"/>
      <c r="K1813" s="110"/>
      <c r="L1813" s="110"/>
      <c r="M1813" s="110"/>
      <c r="N1813" s="110"/>
      <c r="O1813" s="110"/>
      <c r="P1813" s="110"/>
      <c r="Q1813" s="110"/>
      <c r="R1813" s="110"/>
      <c r="S1813" s="110"/>
      <c r="T1813" s="110"/>
      <c r="U1813" s="110"/>
      <c r="V1813" s="110"/>
      <c r="W1813" s="110"/>
      <c r="X1813" s="110"/>
      <c r="Y1813" s="110"/>
      <c r="Z1813" s="110"/>
    </row>
    <row r="1814" ht="15.75" hidden="1" customHeight="1">
      <c r="A1814" s="116"/>
      <c r="B1814" s="112" t="s">
        <v>1070</v>
      </c>
      <c r="C1814" s="113" t="s">
        <v>9488</v>
      </c>
      <c r="D1814" s="114" t="s">
        <v>9489</v>
      </c>
      <c r="E1814" s="43" t="s">
        <v>474</v>
      </c>
      <c r="F1814" s="43" t="s">
        <v>4694</v>
      </c>
      <c r="G1814" s="113"/>
      <c r="H1814" s="110"/>
      <c r="I1814" s="110"/>
      <c r="J1814" s="110"/>
      <c r="K1814" s="110"/>
      <c r="L1814" s="110"/>
      <c r="M1814" s="110"/>
      <c r="N1814" s="110"/>
      <c r="O1814" s="110"/>
      <c r="P1814" s="110"/>
      <c r="Q1814" s="110"/>
      <c r="R1814" s="110"/>
      <c r="S1814" s="110"/>
      <c r="T1814" s="110"/>
      <c r="U1814" s="110"/>
      <c r="V1814" s="110"/>
      <c r="W1814" s="110"/>
      <c r="X1814" s="110"/>
      <c r="Y1814" s="110"/>
      <c r="Z1814" s="110"/>
    </row>
    <row r="1815" ht="15.75" hidden="1" customHeight="1">
      <c r="A1815" s="116"/>
      <c r="B1815" s="112" t="s">
        <v>1036</v>
      </c>
      <c r="C1815" s="113" t="s">
        <v>9490</v>
      </c>
      <c r="D1815" s="114" t="s">
        <v>9491</v>
      </c>
      <c r="E1815" s="43" t="s">
        <v>157</v>
      </c>
      <c r="F1815" s="43" t="s">
        <v>4694</v>
      </c>
      <c r="G1815" s="113"/>
      <c r="H1815" s="110"/>
      <c r="I1815" s="110"/>
      <c r="J1815" s="110"/>
      <c r="K1815" s="110"/>
      <c r="L1815" s="110"/>
      <c r="M1815" s="110"/>
      <c r="N1815" s="110"/>
      <c r="O1815" s="110"/>
      <c r="P1815" s="110"/>
      <c r="Q1815" s="110"/>
      <c r="R1815" s="110"/>
      <c r="S1815" s="110"/>
      <c r="T1815" s="110"/>
      <c r="U1815" s="110"/>
      <c r="V1815" s="110"/>
      <c r="W1815" s="110"/>
      <c r="X1815" s="110"/>
      <c r="Y1815" s="110"/>
      <c r="Z1815" s="110"/>
    </row>
    <row r="1816" ht="15.75" hidden="1" customHeight="1">
      <c r="A1816" s="116"/>
      <c r="B1816" s="112" t="s">
        <v>1070</v>
      </c>
      <c r="C1816" s="113" t="s">
        <v>9492</v>
      </c>
      <c r="D1816" s="114" t="s">
        <v>9493</v>
      </c>
      <c r="E1816" s="43" t="s">
        <v>1803</v>
      </c>
      <c r="F1816" s="43" t="s">
        <v>4694</v>
      </c>
      <c r="G1816" s="113"/>
      <c r="H1816" s="110"/>
      <c r="I1816" s="110"/>
      <c r="J1816" s="110"/>
      <c r="K1816" s="110"/>
      <c r="L1816" s="110"/>
      <c r="M1816" s="110"/>
      <c r="N1816" s="110"/>
      <c r="O1816" s="110"/>
      <c r="P1816" s="110"/>
      <c r="Q1816" s="110"/>
      <c r="R1816" s="110"/>
      <c r="S1816" s="110"/>
      <c r="T1816" s="110"/>
      <c r="U1816" s="110"/>
      <c r="V1816" s="110"/>
      <c r="W1816" s="110"/>
      <c r="X1816" s="110"/>
      <c r="Y1816" s="110"/>
      <c r="Z1816" s="110"/>
    </row>
    <row r="1817" ht="15.75" hidden="1" customHeight="1">
      <c r="A1817" s="116"/>
      <c r="B1817" s="112" t="s">
        <v>9228</v>
      </c>
      <c r="C1817" s="113" t="s">
        <v>9494</v>
      </c>
      <c r="D1817" s="114" t="s">
        <v>9495</v>
      </c>
      <c r="E1817" s="43" t="s">
        <v>44</v>
      </c>
      <c r="F1817" s="43" t="s">
        <v>4694</v>
      </c>
      <c r="G1817" s="113"/>
      <c r="H1817" s="110"/>
      <c r="I1817" s="110"/>
      <c r="J1817" s="110"/>
      <c r="K1817" s="110"/>
      <c r="L1817" s="110"/>
      <c r="M1817" s="110"/>
      <c r="N1817" s="110"/>
      <c r="O1817" s="110"/>
      <c r="P1817" s="110"/>
      <c r="Q1817" s="110"/>
      <c r="R1817" s="110"/>
      <c r="S1817" s="110"/>
      <c r="T1817" s="110"/>
      <c r="U1817" s="110"/>
      <c r="V1817" s="110"/>
      <c r="W1817" s="110"/>
      <c r="X1817" s="110"/>
      <c r="Y1817" s="110"/>
      <c r="Z1817" s="110"/>
    </row>
    <row r="1818" ht="15.75" hidden="1" customHeight="1">
      <c r="A1818" s="116"/>
      <c r="B1818" s="112" t="s">
        <v>106</v>
      </c>
      <c r="C1818" s="113" t="s">
        <v>9496</v>
      </c>
      <c r="D1818" s="114" t="s">
        <v>9497</v>
      </c>
      <c r="E1818" s="43" t="s">
        <v>44</v>
      </c>
      <c r="F1818" s="43" t="s">
        <v>4694</v>
      </c>
      <c r="G1818" s="113"/>
      <c r="H1818" s="110"/>
      <c r="I1818" s="110"/>
      <c r="J1818" s="110"/>
      <c r="K1818" s="110"/>
      <c r="L1818" s="110"/>
      <c r="M1818" s="110"/>
      <c r="N1818" s="110"/>
      <c r="O1818" s="110"/>
      <c r="P1818" s="110"/>
      <c r="Q1818" s="110"/>
      <c r="R1818" s="110"/>
      <c r="S1818" s="110"/>
      <c r="T1818" s="110"/>
      <c r="U1818" s="110"/>
      <c r="V1818" s="110"/>
      <c r="W1818" s="110"/>
      <c r="X1818" s="110"/>
      <c r="Y1818" s="110"/>
      <c r="Z1818" s="110"/>
    </row>
    <row r="1819" ht="15.75" hidden="1" customHeight="1">
      <c r="A1819" s="116"/>
      <c r="B1819" s="112" t="s">
        <v>4742</v>
      </c>
      <c r="C1819" s="113" t="s">
        <v>9498</v>
      </c>
      <c r="D1819" s="114" t="s">
        <v>9499</v>
      </c>
      <c r="E1819" s="43" t="s">
        <v>1529</v>
      </c>
      <c r="F1819" s="43" t="s">
        <v>4694</v>
      </c>
      <c r="G1819" s="113"/>
      <c r="H1819" s="110"/>
      <c r="I1819" s="110"/>
      <c r="J1819" s="110"/>
      <c r="K1819" s="110"/>
      <c r="L1819" s="110"/>
      <c r="M1819" s="110"/>
      <c r="N1819" s="110"/>
      <c r="O1819" s="110"/>
      <c r="P1819" s="110"/>
      <c r="Q1819" s="110"/>
      <c r="R1819" s="110"/>
      <c r="S1819" s="110"/>
      <c r="T1819" s="110"/>
      <c r="U1819" s="110"/>
      <c r="V1819" s="110"/>
      <c r="W1819" s="110"/>
      <c r="X1819" s="110"/>
      <c r="Y1819" s="110"/>
      <c r="Z1819" s="110"/>
    </row>
    <row r="1820" ht="15.75" hidden="1" customHeight="1">
      <c r="A1820" s="116"/>
      <c r="B1820" s="112" t="s">
        <v>45</v>
      </c>
      <c r="C1820" s="113" t="s">
        <v>9500</v>
      </c>
      <c r="D1820" s="114" t="s">
        <v>9501</v>
      </c>
      <c r="E1820" s="43" t="s">
        <v>9502</v>
      </c>
      <c r="F1820" s="43" t="s">
        <v>4694</v>
      </c>
      <c r="G1820" s="113"/>
      <c r="H1820" s="110"/>
      <c r="I1820" s="110"/>
      <c r="J1820" s="110"/>
      <c r="K1820" s="110"/>
      <c r="L1820" s="110"/>
      <c r="M1820" s="110"/>
      <c r="N1820" s="110"/>
      <c r="O1820" s="110"/>
      <c r="P1820" s="110"/>
      <c r="Q1820" s="110"/>
      <c r="R1820" s="110"/>
      <c r="S1820" s="110"/>
      <c r="T1820" s="110"/>
      <c r="U1820" s="110"/>
      <c r="V1820" s="110"/>
      <c r="W1820" s="110"/>
      <c r="X1820" s="110"/>
      <c r="Y1820" s="110"/>
      <c r="Z1820" s="110"/>
    </row>
    <row r="1821" ht="15.75" hidden="1" customHeight="1">
      <c r="A1821" s="116"/>
      <c r="B1821" s="112" t="s">
        <v>28</v>
      </c>
      <c r="C1821" s="113" t="s">
        <v>9503</v>
      </c>
      <c r="D1821" s="114" t="s">
        <v>9504</v>
      </c>
      <c r="E1821" s="43" t="s">
        <v>1852</v>
      </c>
      <c r="F1821" s="43" t="s">
        <v>4694</v>
      </c>
      <c r="G1821" s="113"/>
      <c r="H1821" s="110"/>
      <c r="I1821" s="110"/>
      <c r="J1821" s="110"/>
      <c r="K1821" s="110"/>
      <c r="L1821" s="110"/>
      <c r="M1821" s="110"/>
      <c r="N1821" s="110"/>
      <c r="O1821" s="110"/>
      <c r="P1821" s="110"/>
      <c r="Q1821" s="110"/>
      <c r="R1821" s="110"/>
      <c r="S1821" s="110"/>
      <c r="T1821" s="110"/>
      <c r="U1821" s="110"/>
      <c r="V1821" s="110"/>
      <c r="W1821" s="110"/>
      <c r="X1821" s="110"/>
      <c r="Y1821" s="110"/>
      <c r="Z1821" s="110"/>
    </row>
    <row r="1822" ht="15.75" hidden="1" customHeight="1">
      <c r="A1822" s="116"/>
      <c r="B1822" s="112" t="s">
        <v>653</v>
      </c>
      <c r="C1822" s="113" t="s">
        <v>9505</v>
      </c>
      <c r="D1822" s="114" t="s">
        <v>9506</v>
      </c>
      <c r="E1822" s="43" t="s">
        <v>128</v>
      </c>
      <c r="F1822" s="43" t="s">
        <v>4694</v>
      </c>
      <c r="G1822" s="113"/>
      <c r="H1822" s="110"/>
      <c r="I1822" s="110"/>
      <c r="J1822" s="110"/>
      <c r="K1822" s="110"/>
      <c r="L1822" s="110"/>
      <c r="M1822" s="110"/>
      <c r="N1822" s="110"/>
      <c r="O1822" s="110"/>
      <c r="P1822" s="110"/>
      <c r="Q1822" s="110"/>
      <c r="R1822" s="110"/>
      <c r="S1822" s="110"/>
      <c r="T1822" s="110"/>
      <c r="U1822" s="110"/>
      <c r="V1822" s="110"/>
      <c r="W1822" s="110"/>
      <c r="X1822" s="110"/>
      <c r="Y1822" s="110"/>
      <c r="Z1822" s="110"/>
    </row>
    <row r="1823" ht="15.75" hidden="1" customHeight="1">
      <c r="A1823" s="116"/>
      <c r="B1823" s="112" t="s">
        <v>1119</v>
      </c>
      <c r="C1823" s="113" t="s">
        <v>9507</v>
      </c>
      <c r="D1823" s="114" t="s">
        <v>9508</v>
      </c>
      <c r="E1823" s="43" t="s">
        <v>124</v>
      </c>
      <c r="F1823" s="43" t="s">
        <v>4694</v>
      </c>
      <c r="G1823" s="113"/>
      <c r="H1823" s="110"/>
      <c r="I1823" s="110"/>
      <c r="J1823" s="110"/>
      <c r="K1823" s="110"/>
      <c r="L1823" s="110"/>
      <c r="M1823" s="110"/>
      <c r="N1823" s="110"/>
      <c r="O1823" s="110"/>
      <c r="P1823" s="110"/>
      <c r="Q1823" s="110"/>
      <c r="R1823" s="110"/>
      <c r="S1823" s="110"/>
      <c r="T1823" s="110"/>
      <c r="U1823" s="110"/>
      <c r="V1823" s="110"/>
      <c r="W1823" s="110"/>
      <c r="X1823" s="110"/>
      <c r="Y1823" s="110"/>
      <c r="Z1823" s="110"/>
    </row>
    <row r="1824" ht="15.75" hidden="1" customHeight="1">
      <c r="A1824" s="116"/>
      <c r="B1824" s="112" t="s">
        <v>54</v>
      </c>
      <c r="C1824" s="113" t="s">
        <v>9509</v>
      </c>
      <c r="D1824" s="114" t="s">
        <v>9510</v>
      </c>
      <c r="E1824" s="43" t="s">
        <v>9511</v>
      </c>
      <c r="F1824" s="43" t="s">
        <v>4694</v>
      </c>
      <c r="G1824" s="113"/>
      <c r="H1824" s="110"/>
      <c r="I1824" s="110"/>
      <c r="J1824" s="110"/>
      <c r="K1824" s="110"/>
      <c r="L1824" s="110"/>
      <c r="M1824" s="110"/>
      <c r="N1824" s="110"/>
      <c r="O1824" s="110"/>
      <c r="P1824" s="110"/>
      <c r="Q1824" s="110"/>
      <c r="R1824" s="110"/>
      <c r="S1824" s="110"/>
      <c r="T1824" s="110"/>
      <c r="U1824" s="110"/>
      <c r="V1824" s="110"/>
      <c r="W1824" s="110"/>
      <c r="X1824" s="110"/>
      <c r="Y1824" s="110"/>
      <c r="Z1824" s="110"/>
    </row>
    <row r="1825" ht="15.75" hidden="1" customHeight="1">
      <c r="A1825" s="116"/>
      <c r="B1825" s="112" t="s">
        <v>54</v>
      </c>
      <c r="C1825" s="113" t="s">
        <v>9512</v>
      </c>
      <c r="D1825" s="114" t="s">
        <v>9513</v>
      </c>
      <c r="E1825" s="43" t="s">
        <v>9056</v>
      </c>
      <c r="F1825" s="43" t="s">
        <v>4694</v>
      </c>
      <c r="G1825" s="113"/>
      <c r="H1825" s="110"/>
      <c r="I1825" s="110"/>
      <c r="J1825" s="110"/>
      <c r="K1825" s="110"/>
      <c r="L1825" s="110"/>
      <c r="M1825" s="110"/>
      <c r="N1825" s="110"/>
      <c r="O1825" s="110"/>
      <c r="P1825" s="110"/>
      <c r="Q1825" s="110"/>
      <c r="R1825" s="110"/>
      <c r="S1825" s="110"/>
      <c r="T1825" s="110"/>
      <c r="U1825" s="110"/>
      <c r="V1825" s="110"/>
      <c r="W1825" s="110"/>
      <c r="X1825" s="110"/>
      <c r="Y1825" s="110"/>
      <c r="Z1825" s="110"/>
    </row>
    <row r="1826" ht="15.75" hidden="1" customHeight="1">
      <c r="A1826" s="116"/>
      <c r="B1826" s="112" t="s">
        <v>54</v>
      </c>
      <c r="C1826" s="113" t="s">
        <v>9514</v>
      </c>
      <c r="D1826" s="114" t="s">
        <v>9515</v>
      </c>
      <c r="E1826" s="43" t="s">
        <v>9516</v>
      </c>
      <c r="F1826" s="43" t="s">
        <v>4694</v>
      </c>
      <c r="G1826" s="113"/>
      <c r="H1826" s="110"/>
      <c r="I1826" s="110"/>
      <c r="J1826" s="110"/>
      <c r="K1826" s="110"/>
      <c r="L1826" s="110"/>
      <c r="M1826" s="110"/>
      <c r="N1826" s="110"/>
      <c r="O1826" s="110"/>
      <c r="P1826" s="110"/>
      <c r="Q1826" s="110"/>
      <c r="R1826" s="110"/>
      <c r="S1826" s="110"/>
      <c r="T1826" s="110"/>
      <c r="U1826" s="110"/>
      <c r="V1826" s="110"/>
      <c r="W1826" s="110"/>
      <c r="X1826" s="110"/>
      <c r="Y1826" s="110"/>
      <c r="Z1826" s="110"/>
    </row>
    <row r="1827" ht="15.75" hidden="1" customHeight="1">
      <c r="A1827" s="116"/>
      <c r="B1827" s="112" t="s">
        <v>54</v>
      </c>
      <c r="C1827" s="113" t="s">
        <v>9517</v>
      </c>
      <c r="D1827" s="114" t="s">
        <v>9518</v>
      </c>
      <c r="E1827" s="43" t="s">
        <v>9516</v>
      </c>
      <c r="F1827" s="43" t="s">
        <v>4694</v>
      </c>
      <c r="G1827" s="113"/>
      <c r="H1827" s="110"/>
      <c r="I1827" s="110"/>
      <c r="J1827" s="110"/>
      <c r="K1827" s="110"/>
      <c r="L1827" s="110"/>
      <c r="M1827" s="110"/>
      <c r="N1827" s="110"/>
      <c r="O1827" s="110"/>
      <c r="P1827" s="110"/>
      <c r="Q1827" s="110"/>
      <c r="R1827" s="110"/>
      <c r="S1827" s="110"/>
      <c r="T1827" s="110"/>
      <c r="U1827" s="110"/>
      <c r="V1827" s="110"/>
      <c r="W1827" s="110"/>
      <c r="X1827" s="110"/>
      <c r="Y1827" s="110"/>
      <c r="Z1827" s="110"/>
    </row>
    <row r="1828" ht="15.75" hidden="1" customHeight="1">
      <c r="A1828" s="116"/>
      <c r="B1828" s="112" t="s">
        <v>1070</v>
      </c>
      <c r="C1828" s="113" t="s">
        <v>9519</v>
      </c>
      <c r="D1828" s="114" t="s">
        <v>9520</v>
      </c>
      <c r="E1828" s="43" t="s">
        <v>9521</v>
      </c>
      <c r="F1828" s="43" t="s">
        <v>4694</v>
      </c>
      <c r="G1828" s="113"/>
      <c r="H1828" s="110"/>
      <c r="I1828" s="110"/>
      <c r="J1828" s="110"/>
      <c r="K1828" s="110"/>
      <c r="L1828" s="110"/>
      <c r="M1828" s="110"/>
      <c r="N1828" s="110"/>
      <c r="O1828" s="110"/>
      <c r="P1828" s="110"/>
      <c r="Q1828" s="110"/>
      <c r="R1828" s="110"/>
      <c r="S1828" s="110"/>
      <c r="T1828" s="110"/>
      <c r="U1828" s="110"/>
      <c r="V1828" s="110"/>
      <c r="W1828" s="110"/>
      <c r="X1828" s="110"/>
      <c r="Y1828" s="110"/>
      <c r="Z1828" s="110"/>
    </row>
    <row r="1829" ht="15.75" hidden="1" customHeight="1">
      <c r="A1829" s="116"/>
      <c r="B1829" s="112" t="s">
        <v>8932</v>
      </c>
      <c r="C1829" s="113" t="s">
        <v>9522</v>
      </c>
      <c r="D1829" s="114" t="s">
        <v>9523</v>
      </c>
      <c r="E1829" s="43" t="s">
        <v>64</v>
      </c>
      <c r="F1829" s="43" t="s">
        <v>4694</v>
      </c>
      <c r="G1829" s="113"/>
      <c r="H1829" s="110"/>
      <c r="I1829" s="110"/>
      <c r="J1829" s="110"/>
      <c r="K1829" s="110"/>
      <c r="L1829" s="110"/>
      <c r="M1829" s="110"/>
      <c r="N1829" s="110"/>
      <c r="O1829" s="110"/>
      <c r="P1829" s="110"/>
      <c r="Q1829" s="110"/>
      <c r="R1829" s="110"/>
      <c r="S1829" s="110"/>
      <c r="T1829" s="110"/>
      <c r="U1829" s="110"/>
      <c r="V1829" s="110"/>
      <c r="W1829" s="110"/>
      <c r="X1829" s="110"/>
      <c r="Y1829" s="110"/>
      <c r="Z1829" s="110"/>
    </row>
    <row r="1830" ht="15.75" hidden="1" customHeight="1">
      <c r="A1830" s="116"/>
      <c r="B1830" s="112" t="s">
        <v>8932</v>
      </c>
      <c r="C1830" s="113" t="s">
        <v>9524</v>
      </c>
      <c r="D1830" s="114" t="s">
        <v>9525</v>
      </c>
      <c r="E1830" s="43" t="s">
        <v>64</v>
      </c>
      <c r="F1830" s="43" t="s">
        <v>4694</v>
      </c>
      <c r="G1830" s="113"/>
      <c r="H1830" s="110"/>
      <c r="I1830" s="110"/>
      <c r="J1830" s="110"/>
      <c r="K1830" s="110"/>
      <c r="L1830" s="110"/>
      <c r="M1830" s="110"/>
      <c r="N1830" s="110"/>
      <c r="O1830" s="110"/>
      <c r="P1830" s="110"/>
      <c r="Q1830" s="110"/>
      <c r="R1830" s="110"/>
      <c r="S1830" s="110"/>
      <c r="T1830" s="110"/>
      <c r="U1830" s="110"/>
      <c r="V1830" s="110"/>
      <c r="W1830" s="110"/>
      <c r="X1830" s="110"/>
      <c r="Y1830" s="110"/>
      <c r="Z1830" s="110"/>
    </row>
    <row r="1831" ht="15.75" hidden="1" customHeight="1">
      <c r="A1831" s="116"/>
      <c r="B1831" s="112" t="s">
        <v>8932</v>
      </c>
      <c r="C1831" s="113" t="s">
        <v>9526</v>
      </c>
      <c r="D1831" s="114" t="s">
        <v>9527</v>
      </c>
      <c r="E1831" s="43" t="s">
        <v>64</v>
      </c>
      <c r="F1831" s="43" t="s">
        <v>4694</v>
      </c>
      <c r="G1831" s="113"/>
      <c r="H1831" s="110"/>
      <c r="I1831" s="110"/>
      <c r="J1831" s="110"/>
      <c r="K1831" s="110"/>
      <c r="L1831" s="110"/>
      <c r="M1831" s="110"/>
      <c r="N1831" s="110"/>
      <c r="O1831" s="110"/>
      <c r="P1831" s="110"/>
      <c r="Q1831" s="110"/>
      <c r="R1831" s="110"/>
      <c r="S1831" s="110"/>
      <c r="T1831" s="110"/>
      <c r="U1831" s="110"/>
      <c r="V1831" s="110"/>
      <c r="W1831" s="110"/>
      <c r="X1831" s="110"/>
      <c r="Y1831" s="110"/>
      <c r="Z1831" s="110"/>
    </row>
    <row r="1832" ht="15.75" hidden="1" customHeight="1">
      <c r="A1832" s="116"/>
      <c r="B1832" s="112" t="s">
        <v>8932</v>
      </c>
      <c r="C1832" s="113" t="s">
        <v>9528</v>
      </c>
      <c r="D1832" s="114" t="s">
        <v>9529</v>
      </c>
      <c r="E1832" s="43" t="s">
        <v>64</v>
      </c>
      <c r="F1832" s="43" t="s">
        <v>4694</v>
      </c>
      <c r="G1832" s="113"/>
      <c r="H1832" s="110"/>
      <c r="I1832" s="110"/>
      <c r="J1832" s="110"/>
      <c r="K1832" s="110"/>
      <c r="L1832" s="110"/>
      <c r="M1832" s="110"/>
      <c r="N1832" s="110"/>
      <c r="O1832" s="110"/>
      <c r="P1832" s="110"/>
      <c r="Q1832" s="110"/>
      <c r="R1832" s="110"/>
      <c r="S1832" s="110"/>
      <c r="T1832" s="110"/>
      <c r="U1832" s="110"/>
      <c r="V1832" s="110"/>
      <c r="W1832" s="110"/>
      <c r="X1832" s="110"/>
      <c r="Y1832" s="110"/>
      <c r="Z1832" s="110"/>
    </row>
    <row r="1833" ht="15.75" hidden="1" customHeight="1">
      <c r="A1833" s="116"/>
      <c r="B1833" s="112" t="s">
        <v>6361</v>
      </c>
      <c r="C1833" s="113" t="s">
        <v>9530</v>
      </c>
      <c r="D1833" s="114" t="s">
        <v>9531</v>
      </c>
      <c r="E1833" s="43" t="s">
        <v>577</v>
      </c>
      <c r="F1833" s="43" t="s">
        <v>4694</v>
      </c>
      <c r="G1833" s="113"/>
      <c r="H1833" s="110"/>
      <c r="I1833" s="110"/>
      <c r="J1833" s="110"/>
      <c r="K1833" s="110"/>
      <c r="L1833" s="110"/>
      <c r="M1833" s="110"/>
      <c r="N1833" s="110"/>
      <c r="O1833" s="110"/>
      <c r="P1833" s="110"/>
      <c r="Q1833" s="110"/>
      <c r="R1833" s="110"/>
      <c r="S1833" s="110"/>
      <c r="T1833" s="110"/>
      <c r="U1833" s="110"/>
      <c r="V1833" s="110"/>
      <c r="W1833" s="110"/>
      <c r="X1833" s="110"/>
      <c r="Y1833" s="110"/>
      <c r="Z1833" s="110"/>
    </row>
    <row r="1834" ht="15.75" hidden="1" customHeight="1">
      <c r="A1834" s="116"/>
      <c r="B1834" s="112" t="s">
        <v>9142</v>
      </c>
      <c r="C1834" s="113" t="s">
        <v>9532</v>
      </c>
      <c r="D1834" s="114" t="s">
        <v>9533</v>
      </c>
      <c r="E1834" s="43" t="s">
        <v>8911</v>
      </c>
      <c r="F1834" s="43" t="s">
        <v>4694</v>
      </c>
      <c r="G1834" s="113"/>
      <c r="H1834" s="110"/>
      <c r="I1834" s="110"/>
      <c r="J1834" s="110"/>
      <c r="K1834" s="110"/>
      <c r="L1834" s="110"/>
      <c r="M1834" s="110"/>
      <c r="N1834" s="110"/>
      <c r="O1834" s="110"/>
      <c r="P1834" s="110"/>
      <c r="Q1834" s="110"/>
      <c r="R1834" s="110"/>
      <c r="S1834" s="110"/>
      <c r="T1834" s="110"/>
      <c r="U1834" s="110"/>
      <c r="V1834" s="110"/>
      <c r="W1834" s="110"/>
      <c r="X1834" s="110"/>
      <c r="Y1834" s="110"/>
      <c r="Z1834" s="110"/>
    </row>
    <row r="1835" ht="15.75" hidden="1" customHeight="1">
      <c r="A1835" s="116"/>
      <c r="B1835" s="112" t="s">
        <v>9142</v>
      </c>
      <c r="C1835" s="113" t="s">
        <v>9534</v>
      </c>
      <c r="D1835" s="114" t="s">
        <v>9535</v>
      </c>
      <c r="E1835" s="43" t="s">
        <v>9536</v>
      </c>
      <c r="F1835" s="43" t="s">
        <v>4694</v>
      </c>
      <c r="G1835" s="113"/>
      <c r="H1835" s="110"/>
      <c r="I1835" s="110"/>
      <c r="J1835" s="110"/>
      <c r="K1835" s="110"/>
      <c r="L1835" s="110"/>
      <c r="M1835" s="110"/>
      <c r="N1835" s="110"/>
      <c r="O1835" s="110"/>
      <c r="P1835" s="110"/>
      <c r="Q1835" s="110"/>
      <c r="R1835" s="110"/>
      <c r="S1835" s="110"/>
      <c r="T1835" s="110"/>
      <c r="U1835" s="110"/>
      <c r="V1835" s="110"/>
      <c r="W1835" s="110"/>
      <c r="X1835" s="110"/>
      <c r="Y1835" s="110"/>
      <c r="Z1835" s="110"/>
    </row>
    <row r="1836" ht="15.75" customHeight="1">
      <c r="A1836" s="116"/>
      <c r="B1836" s="112" t="s">
        <v>9181</v>
      </c>
      <c r="C1836" s="113" t="s">
        <v>9537</v>
      </c>
      <c r="D1836" s="114" t="s">
        <v>9538</v>
      </c>
      <c r="E1836" s="43" t="s">
        <v>9539</v>
      </c>
      <c r="F1836" s="43" t="s">
        <v>4694</v>
      </c>
      <c r="G1836" s="113"/>
      <c r="H1836" s="110"/>
      <c r="I1836" s="110"/>
      <c r="J1836" s="110"/>
      <c r="K1836" s="110"/>
      <c r="L1836" s="110"/>
      <c r="M1836" s="110"/>
      <c r="N1836" s="110"/>
      <c r="O1836" s="110"/>
      <c r="P1836" s="110"/>
      <c r="Q1836" s="110"/>
      <c r="R1836" s="110"/>
      <c r="S1836" s="110"/>
      <c r="T1836" s="110"/>
      <c r="U1836" s="110"/>
      <c r="V1836" s="110"/>
      <c r="W1836" s="110"/>
      <c r="X1836" s="110"/>
      <c r="Y1836" s="110"/>
      <c r="Z1836" s="110"/>
    </row>
    <row r="1837" ht="15.75" hidden="1" customHeight="1">
      <c r="A1837" s="116"/>
      <c r="B1837" s="112" t="s">
        <v>9540</v>
      </c>
      <c r="C1837" s="113" t="s">
        <v>9541</v>
      </c>
      <c r="D1837" s="114" t="s">
        <v>9542</v>
      </c>
      <c r="E1837" s="43" t="s">
        <v>5865</v>
      </c>
      <c r="F1837" s="43" t="s">
        <v>4694</v>
      </c>
      <c r="G1837" s="113"/>
      <c r="H1837" s="110"/>
      <c r="I1837" s="110"/>
      <c r="J1837" s="110"/>
      <c r="K1837" s="110"/>
      <c r="L1837" s="110"/>
      <c r="M1837" s="110"/>
      <c r="N1837" s="110"/>
      <c r="O1837" s="110"/>
      <c r="P1837" s="110"/>
      <c r="Q1837" s="110"/>
      <c r="R1837" s="110"/>
      <c r="S1837" s="110"/>
      <c r="T1837" s="110"/>
      <c r="U1837" s="110"/>
      <c r="V1837" s="110"/>
      <c r="W1837" s="110"/>
      <c r="X1837" s="110"/>
      <c r="Y1837" s="110"/>
      <c r="Z1837" s="110"/>
    </row>
    <row r="1838" ht="15.75" hidden="1" customHeight="1">
      <c r="A1838" s="116"/>
      <c r="B1838" s="112" t="s">
        <v>9543</v>
      </c>
      <c r="C1838" s="113" t="s">
        <v>9544</v>
      </c>
      <c r="D1838" s="114" t="s">
        <v>9545</v>
      </c>
      <c r="E1838" s="43" t="s">
        <v>9546</v>
      </c>
      <c r="F1838" s="43" t="s">
        <v>4694</v>
      </c>
      <c r="G1838" s="113"/>
      <c r="H1838" s="110"/>
      <c r="I1838" s="110"/>
      <c r="J1838" s="110"/>
      <c r="K1838" s="110"/>
      <c r="L1838" s="110"/>
      <c r="M1838" s="110"/>
      <c r="N1838" s="110"/>
      <c r="O1838" s="110"/>
      <c r="P1838" s="110"/>
      <c r="Q1838" s="110"/>
      <c r="R1838" s="110"/>
      <c r="S1838" s="110"/>
      <c r="T1838" s="110"/>
      <c r="U1838" s="110"/>
      <c r="V1838" s="110"/>
      <c r="W1838" s="110"/>
      <c r="X1838" s="110"/>
      <c r="Y1838" s="110"/>
      <c r="Z1838" s="110"/>
    </row>
    <row r="1839" ht="15.75" hidden="1" customHeight="1">
      <c r="A1839" s="116"/>
      <c r="B1839" s="112" t="s">
        <v>9547</v>
      </c>
      <c r="C1839" s="113" t="s">
        <v>9548</v>
      </c>
      <c r="D1839" s="114" t="s">
        <v>9549</v>
      </c>
      <c r="E1839" s="43" t="s">
        <v>9550</v>
      </c>
      <c r="F1839" s="43" t="s">
        <v>4694</v>
      </c>
      <c r="G1839" s="113"/>
      <c r="H1839" s="110"/>
      <c r="I1839" s="110"/>
      <c r="J1839" s="110"/>
      <c r="K1839" s="110"/>
      <c r="L1839" s="110"/>
      <c r="M1839" s="110"/>
      <c r="N1839" s="110"/>
      <c r="O1839" s="110"/>
      <c r="P1839" s="110"/>
      <c r="Q1839" s="110"/>
      <c r="R1839" s="110"/>
      <c r="S1839" s="110"/>
      <c r="T1839" s="110"/>
      <c r="U1839" s="110"/>
      <c r="V1839" s="110"/>
      <c r="W1839" s="110"/>
      <c r="X1839" s="110"/>
      <c r="Y1839" s="110"/>
      <c r="Z1839" s="110"/>
    </row>
    <row r="1840" ht="15.75" hidden="1" customHeight="1">
      <c r="A1840" s="116"/>
      <c r="B1840" s="112" t="s">
        <v>9551</v>
      </c>
      <c r="C1840" s="113" t="s">
        <v>9552</v>
      </c>
      <c r="D1840" s="114" t="s">
        <v>9553</v>
      </c>
      <c r="E1840" s="43" t="s">
        <v>9554</v>
      </c>
      <c r="F1840" s="43" t="s">
        <v>4694</v>
      </c>
      <c r="G1840" s="113"/>
      <c r="H1840" s="110"/>
      <c r="I1840" s="110"/>
      <c r="J1840" s="110"/>
      <c r="K1840" s="110"/>
      <c r="L1840" s="110"/>
      <c r="M1840" s="110"/>
      <c r="N1840" s="110"/>
      <c r="O1840" s="110"/>
      <c r="P1840" s="110"/>
      <c r="Q1840" s="110"/>
      <c r="R1840" s="110"/>
      <c r="S1840" s="110"/>
      <c r="T1840" s="110"/>
      <c r="U1840" s="110"/>
      <c r="V1840" s="110"/>
      <c r="W1840" s="110"/>
      <c r="X1840" s="110"/>
      <c r="Y1840" s="110"/>
      <c r="Z1840" s="110"/>
    </row>
    <row r="1841" ht="15.75" hidden="1" customHeight="1">
      <c r="A1841" s="116"/>
      <c r="B1841" s="112" t="s">
        <v>9555</v>
      </c>
      <c r="C1841" s="113" t="s">
        <v>9556</v>
      </c>
      <c r="D1841" s="114" t="s">
        <v>9557</v>
      </c>
      <c r="E1841" s="43" t="s">
        <v>2909</v>
      </c>
      <c r="F1841" s="43" t="s">
        <v>4694</v>
      </c>
      <c r="G1841" s="113"/>
      <c r="H1841" s="110"/>
      <c r="I1841" s="110"/>
      <c r="J1841" s="110"/>
      <c r="K1841" s="110"/>
      <c r="L1841" s="110"/>
      <c r="M1841" s="110"/>
      <c r="N1841" s="110"/>
      <c r="O1841" s="110"/>
      <c r="P1841" s="110"/>
      <c r="Q1841" s="110"/>
      <c r="R1841" s="110"/>
      <c r="S1841" s="110"/>
      <c r="T1841" s="110"/>
      <c r="U1841" s="110"/>
      <c r="V1841" s="110"/>
      <c r="W1841" s="110"/>
      <c r="X1841" s="110"/>
      <c r="Y1841" s="110"/>
      <c r="Z1841" s="110"/>
    </row>
    <row r="1842" ht="15.75" hidden="1" customHeight="1">
      <c r="A1842" s="116"/>
      <c r="B1842" s="112" t="s">
        <v>9558</v>
      </c>
      <c r="C1842" s="113" t="s">
        <v>9559</v>
      </c>
      <c r="D1842" s="114" t="s">
        <v>9560</v>
      </c>
      <c r="E1842" s="43" t="s">
        <v>9561</v>
      </c>
      <c r="F1842" s="43" t="s">
        <v>4694</v>
      </c>
      <c r="G1842" s="113"/>
      <c r="H1842" s="110"/>
      <c r="I1842" s="110"/>
      <c r="J1842" s="110"/>
      <c r="K1842" s="110"/>
      <c r="L1842" s="110"/>
      <c r="M1842" s="110"/>
      <c r="N1842" s="110"/>
      <c r="O1842" s="110"/>
      <c r="P1842" s="110"/>
      <c r="Q1842" s="110"/>
      <c r="R1842" s="110"/>
      <c r="S1842" s="110"/>
      <c r="T1842" s="110"/>
      <c r="U1842" s="110"/>
      <c r="V1842" s="110"/>
      <c r="W1842" s="110"/>
      <c r="X1842" s="110"/>
      <c r="Y1842" s="110"/>
      <c r="Z1842" s="110"/>
    </row>
    <row r="1843" ht="15.75" hidden="1" customHeight="1">
      <c r="A1843" s="116"/>
      <c r="B1843" s="112" t="s">
        <v>9267</v>
      </c>
      <c r="C1843" s="113" t="s">
        <v>9562</v>
      </c>
      <c r="D1843" s="114" t="s">
        <v>9563</v>
      </c>
      <c r="E1843" s="43" t="s">
        <v>370</v>
      </c>
      <c r="F1843" s="43" t="s">
        <v>4694</v>
      </c>
      <c r="G1843" s="113"/>
      <c r="H1843" s="110"/>
      <c r="I1843" s="110"/>
      <c r="J1843" s="110"/>
      <c r="K1843" s="110"/>
      <c r="L1843" s="110"/>
      <c r="M1843" s="110"/>
      <c r="N1843" s="110"/>
      <c r="O1843" s="110"/>
      <c r="P1843" s="110"/>
      <c r="Q1843" s="110"/>
      <c r="R1843" s="110"/>
      <c r="S1843" s="110"/>
      <c r="T1843" s="110"/>
      <c r="U1843" s="110"/>
      <c r="V1843" s="110"/>
      <c r="W1843" s="110"/>
      <c r="X1843" s="110"/>
      <c r="Y1843" s="110"/>
      <c r="Z1843" s="110"/>
    </row>
    <row r="1844" ht="15.75" hidden="1" customHeight="1">
      <c r="A1844" s="116"/>
      <c r="B1844" s="112" t="s">
        <v>9564</v>
      </c>
      <c r="C1844" s="113" t="s">
        <v>9565</v>
      </c>
      <c r="D1844" s="114" t="s">
        <v>9566</v>
      </c>
      <c r="E1844" s="43" t="s">
        <v>9567</v>
      </c>
      <c r="F1844" s="43" t="s">
        <v>4694</v>
      </c>
      <c r="G1844" s="113"/>
      <c r="H1844" s="110"/>
      <c r="I1844" s="110"/>
      <c r="J1844" s="110"/>
      <c r="K1844" s="110"/>
      <c r="L1844" s="110"/>
      <c r="M1844" s="110"/>
      <c r="N1844" s="110"/>
      <c r="O1844" s="110"/>
      <c r="P1844" s="110"/>
      <c r="Q1844" s="110"/>
      <c r="R1844" s="110"/>
      <c r="S1844" s="110"/>
      <c r="T1844" s="110"/>
      <c r="U1844" s="110"/>
      <c r="V1844" s="110"/>
      <c r="W1844" s="110"/>
      <c r="X1844" s="110"/>
      <c r="Y1844" s="110"/>
      <c r="Z1844" s="110"/>
    </row>
    <row r="1845" ht="15.75" hidden="1" customHeight="1">
      <c r="A1845" s="116"/>
      <c r="B1845" s="112" t="s">
        <v>9568</v>
      </c>
      <c r="C1845" s="113" t="s">
        <v>9569</v>
      </c>
      <c r="D1845" s="114" t="s">
        <v>9570</v>
      </c>
      <c r="E1845" s="43" t="s">
        <v>635</v>
      </c>
      <c r="F1845" s="43" t="s">
        <v>4694</v>
      </c>
      <c r="G1845" s="113"/>
      <c r="H1845" s="110"/>
      <c r="I1845" s="110"/>
      <c r="J1845" s="110"/>
      <c r="K1845" s="110"/>
      <c r="L1845" s="110"/>
      <c r="M1845" s="110"/>
      <c r="N1845" s="110"/>
      <c r="O1845" s="110"/>
      <c r="P1845" s="110"/>
      <c r="Q1845" s="110"/>
      <c r="R1845" s="110"/>
      <c r="S1845" s="110"/>
      <c r="T1845" s="110"/>
      <c r="U1845" s="110"/>
      <c r="V1845" s="110"/>
      <c r="W1845" s="110"/>
      <c r="X1845" s="110"/>
      <c r="Y1845" s="110"/>
      <c r="Z1845" s="110"/>
    </row>
    <row r="1846" ht="15.75" hidden="1" customHeight="1">
      <c r="A1846" s="116"/>
      <c r="B1846" s="112" t="s">
        <v>9540</v>
      </c>
      <c r="C1846" s="113" t="s">
        <v>9571</v>
      </c>
      <c r="D1846" s="114" t="s">
        <v>9572</v>
      </c>
      <c r="E1846" s="43" t="s">
        <v>255</v>
      </c>
      <c r="F1846" s="43" t="s">
        <v>4694</v>
      </c>
      <c r="G1846" s="113"/>
      <c r="H1846" s="110"/>
      <c r="I1846" s="110"/>
      <c r="J1846" s="110"/>
      <c r="K1846" s="110"/>
      <c r="L1846" s="110"/>
      <c r="M1846" s="110"/>
      <c r="N1846" s="110"/>
      <c r="O1846" s="110"/>
      <c r="P1846" s="110"/>
      <c r="Q1846" s="110"/>
      <c r="R1846" s="110"/>
      <c r="S1846" s="110"/>
      <c r="T1846" s="110"/>
      <c r="U1846" s="110"/>
      <c r="V1846" s="110"/>
      <c r="W1846" s="110"/>
      <c r="X1846" s="110"/>
      <c r="Y1846" s="110"/>
      <c r="Z1846" s="110"/>
    </row>
    <row r="1847" ht="15.75" hidden="1" customHeight="1">
      <c r="A1847" s="116"/>
      <c r="B1847" s="112" t="s">
        <v>9142</v>
      </c>
      <c r="C1847" s="113" t="s">
        <v>9573</v>
      </c>
      <c r="D1847" s="114" t="s">
        <v>9574</v>
      </c>
      <c r="E1847" s="43" t="s">
        <v>9536</v>
      </c>
      <c r="F1847" s="43" t="s">
        <v>4694</v>
      </c>
      <c r="G1847" s="113"/>
      <c r="H1847" s="110"/>
      <c r="I1847" s="110"/>
      <c r="J1847" s="110"/>
      <c r="K1847" s="110"/>
      <c r="L1847" s="110"/>
      <c r="M1847" s="110"/>
      <c r="N1847" s="110"/>
      <c r="O1847" s="110"/>
      <c r="P1847" s="110"/>
      <c r="Q1847" s="110"/>
      <c r="R1847" s="110"/>
      <c r="S1847" s="110"/>
      <c r="T1847" s="110"/>
      <c r="U1847" s="110"/>
      <c r="V1847" s="110"/>
      <c r="W1847" s="110"/>
      <c r="X1847" s="110"/>
      <c r="Y1847" s="110"/>
      <c r="Z1847" s="110"/>
    </row>
    <row r="1848" ht="15.75" hidden="1" customHeight="1">
      <c r="A1848" s="116"/>
      <c r="B1848" s="112" t="s">
        <v>9575</v>
      </c>
      <c r="C1848" s="113" t="s">
        <v>9576</v>
      </c>
      <c r="D1848" s="114" t="s">
        <v>9577</v>
      </c>
      <c r="E1848" s="43" t="s">
        <v>9578</v>
      </c>
      <c r="F1848" s="43" t="s">
        <v>4694</v>
      </c>
      <c r="G1848" s="113"/>
      <c r="H1848" s="110"/>
      <c r="I1848" s="110"/>
      <c r="J1848" s="110"/>
      <c r="K1848" s="110"/>
      <c r="L1848" s="110"/>
      <c r="M1848" s="110"/>
      <c r="N1848" s="110"/>
      <c r="O1848" s="110"/>
      <c r="P1848" s="110"/>
      <c r="Q1848" s="110"/>
      <c r="R1848" s="110"/>
      <c r="S1848" s="110"/>
      <c r="T1848" s="110"/>
      <c r="U1848" s="110"/>
      <c r="V1848" s="110"/>
      <c r="W1848" s="110"/>
      <c r="X1848" s="110"/>
      <c r="Y1848" s="110"/>
      <c r="Z1848" s="110"/>
    </row>
    <row r="1849" ht="15.75" hidden="1" customHeight="1">
      <c r="A1849" s="116"/>
      <c r="B1849" s="112" t="s">
        <v>9579</v>
      </c>
      <c r="C1849" s="113" t="s">
        <v>9580</v>
      </c>
      <c r="D1849" s="114" t="s">
        <v>9581</v>
      </c>
      <c r="E1849" s="43" t="s">
        <v>9582</v>
      </c>
      <c r="F1849" s="43" t="s">
        <v>4694</v>
      </c>
      <c r="G1849" s="113"/>
      <c r="H1849" s="110"/>
      <c r="I1849" s="110"/>
      <c r="J1849" s="110"/>
      <c r="K1849" s="110"/>
      <c r="L1849" s="110"/>
      <c r="M1849" s="110"/>
      <c r="N1849" s="110"/>
      <c r="O1849" s="110"/>
      <c r="P1849" s="110"/>
      <c r="Q1849" s="110"/>
      <c r="R1849" s="110"/>
      <c r="S1849" s="110"/>
      <c r="T1849" s="110"/>
      <c r="U1849" s="110"/>
      <c r="V1849" s="110"/>
      <c r="W1849" s="110"/>
      <c r="X1849" s="110"/>
      <c r="Y1849" s="110"/>
      <c r="Z1849" s="110"/>
    </row>
    <row r="1850" ht="15.75" hidden="1" customHeight="1">
      <c r="A1850" s="116"/>
      <c r="B1850" s="112" t="s">
        <v>9579</v>
      </c>
      <c r="C1850" s="113" t="s">
        <v>9583</v>
      </c>
      <c r="D1850" s="114" t="s">
        <v>9584</v>
      </c>
      <c r="E1850" s="43" t="s">
        <v>9585</v>
      </c>
      <c r="F1850" s="43" t="s">
        <v>4694</v>
      </c>
      <c r="G1850" s="113"/>
      <c r="H1850" s="110"/>
      <c r="I1850" s="110"/>
      <c r="J1850" s="110"/>
      <c r="K1850" s="110"/>
      <c r="L1850" s="110"/>
      <c r="M1850" s="110"/>
      <c r="N1850" s="110"/>
      <c r="O1850" s="110"/>
      <c r="P1850" s="110"/>
      <c r="Q1850" s="110"/>
      <c r="R1850" s="110"/>
      <c r="S1850" s="110"/>
      <c r="T1850" s="110"/>
      <c r="U1850" s="110"/>
      <c r="V1850" s="110"/>
      <c r="W1850" s="110"/>
      <c r="X1850" s="110"/>
      <c r="Y1850" s="110"/>
      <c r="Z1850" s="110"/>
    </row>
    <row r="1851" ht="15.75" hidden="1" customHeight="1">
      <c r="A1851" s="116"/>
      <c r="B1851" s="112" t="s">
        <v>8202</v>
      </c>
      <c r="C1851" s="113" t="s">
        <v>9586</v>
      </c>
      <c r="D1851" s="114" t="s">
        <v>9587</v>
      </c>
      <c r="E1851" s="43" t="s">
        <v>9588</v>
      </c>
      <c r="F1851" s="43" t="s">
        <v>4694</v>
      </c>
      <c r="G1851" s="113"/>
      <c r="H1851" s="110"/>
      <c r="I1851" s="110"/>
      <c r="J1851" s="110"/>
      <c r="K1851" s="110"/>
      <c r="L1851" s="110"/>
      <c r="M1851" s="110"/>
      <c r="N1851" s="110"/>
      <c r="O1851" s="110"/>
      <c r="P1851" s="110"/>
      <c r="Q1851" s="110"/>
      <c r="R1851" s="110"/>
      <c r="S1851" s="110"/>
      <c r="T1851" s="110"/>
      <c r="U1851" s="110"/>
      <c r="V1851" s="110"/>
      <c r="W1851" s="110"/>
      <c r="X1851" s="110"/>
      <c r="Y1851" s="110"/>
      <c r="Z1851" s="110"/>
    </row>
    <row r="1852" ht="15.75" hidden="1" customHeight="1">
      <c r="A1852" s="116"/>
      <c r="B1852" s="112" t="s">
        <v>9589</v>
      </c>
      <c r="C1852" s="113" t="s">
        <v>9590</v>
      </c>
      <c r="D1852" s="114" t="s">
        <v>9591</v>
      </c>
      <c r="E1852" s="43" t="s">
        <v>9592</v>
      </c>
      <c r="F1852" s="43" t="s">
        <v>4694</v>
      </c>
      <c r="G1852" s="113"/>
      <c r="H1852" s="110"/>
      <c r="I1852" s="110"/>
      <c r="J1852" s="110"/>
      <c r="K1852" s="110"/>
      <c r="L1852" s="110"/>
      <c r="M1852" s="110"/>
      <c r="N1852" s="110"/>
      <c r="O1852" s="110"/>
      <c r="P1852" s="110"/>
      <c r="Q1852" s="110"/>
      <c r="R1852" s="110"/>
      <c r="S1852" s="110"/>
      <c r="T1852" s="110"/>
      <c r="U1852" s="110"/>
      <c r="V1852" s="110"/>
      <c r="W1852" s="110"/>
      <c r="X1852" s="110"/>
      <c r="Y1852" s="110"/>
      <c r="Z1852" s="110"/>
    </row>
    <row r="1853" ht="15.75" hidden="1" customHeight="1">
      <c r="A1853" s="116"/>
      <c r="B1853" s="112" t="s">
        <v>9593</v>
      </c>
      <c r="C1853" s="113" t="s">
        <v>9594</v>
      </c>
      <c r="D1853" s="114" t="s">
        <v>9595</v>
      </c>
      <c r="E1853" s="43" t="s">
        <v>9596</v>
      </c>
      <c r="F1853" s="43" t="s">
        <v>4694</v>
      </c>
      <c r="G1853" s="113"/>
      <c r="H1853" s="110"/>
      <c r="I1853" s="110"/>
      <c r="J1853" s="110"/>
      <c r="K1853" s="110"/>
      <c r="L1853" s="110"/>
      <c r="M1853" s="110"/>
      <c r="N1853" s="110"/>
      <c r="O1853" s="110"/>
      <c r="P1853" s="110"/>
      <c r="Q1853" s="110"/>
      <c r="R1853" s="110"/>
      <c r="S1853" s="110"/>
      <c r="T1853" s="110"/>
      <c r="U1853" s="110"/>
      <c r="V1853" s="110"/>
      <c r="W1853" s="110"/>
      <c r="X1853" s="110"/>
      <c r="Y1853" s="110"/>
      <c r="Z1853" s="110"/>
    </row>
    <row r="1854" ht="15.75" hidden="1" customHeight="1">
      <c r="A1854" s="116"/>
      <c r="B1854" s="112" t="s">
        <v>9597</v>
      </c>
      <c r="C1854" s="113" t="s">
        <v>9598</v>
      </c>
      <c r="D1854" s="114" t="s">
        <v>9599</v>
      </c>
      <c r="E1854" s="43" t="s">
        <v>9600</v>
      </c>
      <c r="F1854" s="43" t="s">
        <v>4694</v>
      </c>
      <c r="G1854" s="113"/>
      <c r="H1854" s="110"/>
      <c r="I1854" s="110"/>
      <c r="J1854" s="110"/>
      <c r="K1854" s="110"/>
      <c r="L1854" s="110"/>
      <c r="M1854" s="110"/>
      <c r="N1854" s="110"/>
      <c r="O1854" s="110"/>
      <c r="P1854" s="110"/>
      <c r="Q1854" s="110"/>
      <c r="R1854" s="110"/>
      <c r="S1854" s="110"/>
      <c r="T1854" s="110"/>
      <c r="U1854" s="110"/>
      <c r="V1854" s="110"/>
      <c r="W1854" s="110"/>
      <c r="X1854" s="110"/>
      <c r="Y1854" s="110"/>
      <c r="Z1854" s="110"/>
    </row>
    <row r="1855" ht="15.75" hidden="1" customHeight="1">
      <c r="A1855" s="116"/>
      <c r="B1855" s="112" t="s">
        <v>9601</v>
      </c>
      <c r="C1855" s="113" t="s">
        <v>9602</v>
      </c>
      <c r="D1855" s="114" t="s">
        <v>9603</v>
      </c>
      <c r="E1855" s="43" t="s">
        <v>9604</v>
      </c>
      <c r="F1855" s="43" t="s">
        <v>4694</v>
      </c>
      <c r="G1855" s="113"/>
      <c r="H1855" s="110"/>
      <c r="I1855" s="110"/>
      <c r="J1855" s="110"/>
      <c r="K1855" s="110"/>
      <c r="L1855" s="110"/>
      <c r="M1855" s="110"/>
      <c r="N1855" s="110"/>
      <c r="O1855" s="110"/>
      <c r="P1855" s="110"/>
      <c r="Q1855" s="110"/>
      <c r="R1855" s="110"/>
      <c r="S1855" s="110"/>
      <c r="T1855" s="110"/>
      <c r="U1855" s="110"/>
      <c r="V1855" s="110"/>
      <c r="W1855" s="110"/>
      <c r="X1855" s="110"/>
      <c r="Y1855" s="110"/>
      <c r="Z1855" s="110"/>
    </row>
    <row r="1856" ht="15.75" hidden="1" customHeight="1">
      <c r="A1856" s="116"/>
      <c r="B1856" s="112" t="s">
        <v>9605</v>
      </c>
      <c r="C1856" s="113" t="s">
        <v>9606</v>
      </c>
      <c r="D1856" s="114" t="s">
        <v>9607</v>
      </c>
      <c r="E1856" s="43" t="s">
        <v>5936</v>
      </c>
      <c r="F1856" s="43" t="s">
        <v>4694</v>
      </c>
      <c r="G1856" s="113"/>
      <c r="H1856" s="110"/>
      <c r="I1856" s="110"/>
      <c r="J1856" s="110"/>
      <c r="K1856" s="110"/>
      <c r="L1856" s="110"/>
      <c r="M1856" s="110"/>
      <c r="N1856" s="110"/>
      <c r="O1856" s="110"/>
      <c r="P1856" s="110"/>
      <c r="Q1856" s="110"/>
      <c r="R1856" s="110"/>
      <c r="S1856" s="110"/>
      <c r="T1856" s="110"/>
      <c r="U1856" s="110"/>
      <c r="V1856" s="110"/>
      <c r="W1856" s="110"/>
      <c r="X1856" s="110"/>
      <c r="Y1856" s="110"/>
      <c r="Z1856" s="110"/>
    </row>
    <row r="1857" ht="15.75" hidden="1" customHeight="1">
      <c r="A1857" s="116"/>
      <c r="B1857" s="112" t="s">
        <v>9608</v>
      </c>
      <c r="C1857" s="113" t="s">
        <v>9609</v>
      </c>
      <c r="D1857" s="114" t="s">
        <v>9610</v>
      </c>
      <c r="E1857" s="43" t="s">
        <v>1992</v>
      </c>
      <c r="F1857" s="43" t="s">
        <v>4694</v>
      </c>
      <c r="G1857" s="113"/>
      <c r="H1857" s="110"/>
      <c r="I1857" s="110"/>
      <c r="J1857" s="110"/>
      <c r="K1857" s="110"/>
      <c r="L1857" s="110"/>
      <c r="M1857" s="110"/>
      <c r="N1857" s="110"/>
      <c r="O1857" s="110"/>
      <c r="P1857" s="110"/>
      <c r="Q1857" s="110"/>
      <c r="R1857" s="110"/>
      <c r="S1857" s="110"/>
      <c r="T1857" s="110"/>
      <c r="U1857" s="110"/>
      <c r="V1857" s="110"/>
      <c r="W1857" s="110"/>
      <c r="X1857" s="110"/>
      <c r="Y1857" s="110"/>
      <c r="Z1857" s="110"/>
    </row>
    <row r="1858" ht="15.75" hidden="1" customHeight="1">
      <c r="A1858" s="116"/>
      <c r="B1858" s="112" t="s">
        <v>8847</v>
      </c>
      <c r="C1858" s="113" t="s">
        <v>9611</v>
      </c>
      <c r="D1858" s="114" t="s">
        <v>9612</v>
      </c>
      <c r="E1858" s="43" t="s">
        <v>9613</v>
      </c>
      <c r="F1858" s="43" t="s">
        <v>4694</v>
      </c>
      <c r="G1858" s="113"/>
      <c r="H1858" s="110"/>
      <c r="I1858" s="110"/>
      <c r="J1858" s="110"/>
      <c r="K1858" s="110"/>
      <c r="L1858" s="110"/>
      <c r="M1858" s="110"/>
      <c r="N1858" s="110"/>
      <c r="O1858" s="110"/>
      <c r="P1858" s="110"/>
      <c r="Q1858" s="110"/>
      <c r="R1858" s="110"/>
      <c r="S1858" s="110"/>
      <c r="T1858" s="110"/>
      <c r="U1858" s="110"/>
      <c r="V1858" s="110"/>
      <c r="W1858" s="110"/>
      <c r="X1858" s="110"/>
      <c r="Y1858" s="110"/>
      <c r="Z1858" s="110"/>
    </row>
    <row r="1859" ht="15.75" customHeight="1">
      <c r="A1859" s="116"/>
      <c r="B1859" s="112" t="s">
        <v>9614</v>
      </c>
      <c r="C1859" s="113" t="s">
        <v>9615</v>
      </c>
      <c r="D1859" s="114" t="s">
        <v>9616</v>
      </c>
      <c r="E1859" s="43" t="s">
        <v>5662</v>
      </c>
      <c r="F1859" s="43" t="s">
        <v>4694</v>
      </c>
      <c r="G1859" s="113"/>
      <c r="H1859" s="110"/>
      <c r="I1859" s="110"/>
      <c r="J1859" s="110"/>
      <c r="K1859" s="110"/>
      <c r="L1859" s="110"/>
      <c r="M1859" s="110"/>
      <c r="N1859" s="110"/>
      <c r="O1859" s="110"/>
      <c r="P1859" s="110"/>
      <c r="Q1859" s="110"/>
      <c r="R1859" s="110"/>
      <c r="S1859" s="110"/>
      <c r="T1859" s="110"/>
      <c r="U1859" s="110"/>
      <c r="V1859" s="110"/>
      <c r="W1859" s="110"/>
      <c r="X1859" s="110"/>
      <c r="Y1859" s="110"/>
      <c r="Z1859" s="110"/>
    </row>
    <row r="1860" ht="15.75" hidden="1" customHeight="1">
      <c r="A1860" s="116"/>
      <c r="B1860" s="112" t="s">
        <v>9617</v>
      </c>
      <c r="C1860" s="113" t="s">
        <v>9618</v>
      </c>
      <c r="D1860" s="114" t="s">
        <v>9619</v>
      </c>
      <c r="E1860" s="43" t="s">
        <v>7142</v>
      </c>
      <c r="F1860" s="43" t="s">
        <v>4694</v>
      </c>
      <c r="G1860" s="113"/>
      <c r="H1860" s="110"/>
      <c r="I1860" s="110"/>
      <c r="J1860" s="110"/>
      <c r="K1860" s="110"/>
      <c r="L1860" s="110"/>
      <c r="M1860" s="110"/>
      <c r="N1860" s="110"/>
      <c r="O1860" s="110"/>
      <c r="P1860" s="110"/>
      <c r="Q1860" s="110"/>
      <c r="R1860" s="110"/>
      <c r="S1860" s="110"/>
      <c r="T1860" s="110"/>
      <c r="U1860" s="110"/>
      <c r="V1860" s="110"/>
      <c r="W1860" s="110"/>
      <c r="X1860" s="110"/>
      <c r="Y1860" s="110"/>
      <c r="Z1860" s="110"/>
    </row>
    <row r="1861" ht="15.75" hidden="1" customHeight="1">
      <c r="A1861" s="116"/>
      <c r="B1861" s="112" t="s">
        <v>9620</v>
      </c>
      <c r="C1861" s="113" t="s">
        <v>9621</v>
      </c>
      <c r="D1861" s="114" t="s">
        <v>9622</v>
      </c>
      <c r="E1861" s="43" t="s">
        <v>9623</v>
      </c>
      <c r="F1861" s="43" t="s">
        <v>4694</v>
      </c>
      <c r="G1861" s="113"/>
      <c r="H1861" s="110"/>
      <c r="I1861" s="110"/>
      <c r="J1861" s="110"/>
      <c r="K1861" s="110"/>
      <c r="L1861" s="110"/>
      <c r="M1861" s="110"/>
      <c r="N1861" s="110"/>
      <c r="O1861" s="110"/>
      <c r="P1861" s="110"/>
      <c r="Q1861" s="110"/>
      <c r="R1861" s="110"/>
      <c r="S1861" s="110"/>
      <c r="T1861" s="110"/>
      <c r="U1861" s="110"/>
      <c r="V1861" s="110"/>
      <c r="W1861" s="110"/>
      <c r="X1861" s="110"/>
      <c r="Y1861" s="110"/>
      <c r="Z1861" s="110"/>
    </row>
    <row r="1862" ht="15.75" customHeight="1">
      <c r="A1862" s="116"/>
      <c r="B1862" s="112" t="s">
        <v>9250</v>
      </c>
      <c r="C1862" s="113" t="s">
        <v>9624</v>
      </c>
      <c r="D1862" s="114" t="s">
        <v>9625</v>
      </c>
      <c r="E1862" s="43" t="s">
        <v>5662</v>
      </c>
      <c r="F1862" s="43" t="s">
        <v>4694</v>
      </c>
      <c r="G1862" s="113"/>
      <c r="H1862" s="110"/>
      <c r="I1862" s="110"/>
      <c r="J1862" s="110"/>
      <c r="K1862" s="110"/>
      <c r="L1862" s="110"/>
      <c r="M1862" s="110"/>
      <c r="N1862" s="110"/>
      <c r="O1862" s="110"/>
      <c r="P1862" s="110"/>
      <c r="Q1862" s="110"/>
      <c r="R1862" s="110"/>
      <c r="S1862" s="110"/>
      <c r="T1862" s="110"/>
      <c r="U1862" s="110"/>
      <c r="V1862" s="110"/>
      <c r="W1862" s="110"/>
      <c r="X1862" s="110"/>
      <c r="Y1862" s="110"/>
      <c r="Z1862" s="110"/>
    </row>
    <row r="1863" ht="15.75" customHeight="1">
      <c r="A1863" s="116"/>
      <c r="B1863" s="112" t="s">
        <v>9250</v>
      </c>
      <c r="C1863" s="113" t="s">
        <v>9626</v>
      </c>
      <c r="D1863" s="114" t="s">
        <v>9627</v>
      </c>
      <c r="E1863" s="43" t="s">
        <v>5662</v>
      </c>
      <c r="F1863" s="43" t="s">
        <v>4694</v>
      </c>
      <c r="G1863" s="113"/>
      <c r="H1863" s="110"/>
      <c r="I1863" s="110"/>
      <c r="J1863" s="110"/>
      <c r="K1863" s="110"/>
      <c r="L1863" s="110"/>
      <c r="M1863" s="110"/>
      <c r="N1863" s="110"/>
      <c r="O1863" s="110"/>
      <c r="P1863" s="110"/>
      <c r="Q1863" s="110"/>
      <c r="R1863" s="110"/>
      <c r="S1863" s="110"/>
      <c r="T1863" s="110"/>
      <c r="U1863" s="110"/>
      <c r="V1863" s="110"/>
      <c r="W1863" s="110"/>
      <c r="X1863" s="110"/>
      <c r="Y1863" s="110"/>
      <c r="Z1863" s="110"/>
    </row>
    <row r="1864" ht="15.75" customHeight="1">
      <c r="A1864" s="116"/>
      <c r="B1864" s="112" t="s">
        <v>9250</v>
      </c>
      <c r="C1864" s="113" t="s">
        <v>9628</v>
      </c>
      <c r="D1864" s="114" t="s">
        <v>9629</v>
      </c>
      <c r="E1864" s="43" t="s">
        <v>5662</v>
      </c>
      <c r="F1864" s="43" t="s">
        <v>4694</v>
      </c>
      <c r="G1864" s="113"/>
      <c r="H1864" s="110"/>
      <c r="I1864" s="110"/>
      <c r="J1864" s="110"/>
      <c r="K1864" s="110"/>
      <c r="L1864" s="110"/>
      <c r="M1864" s="110"/>
      <c r="N1864" s="110"/>
      <c r="O1864" s="110"/>
      <c r="P1864" s="110"/>
      <c r="Q1864" s="110"/>
      <c r="R1864" s="110"/>
      <c r="S1864" s="110"/>
      <c r="T1864" s="110"/>
      <c r="U1864" s="110"/>
      <c r="V1864" s="110"/>
      <c r="W1864" s="110"/>
      <c r="X1864" s="110"/>
      <c r="Y1864" s="110"/>
      <c r="Z1864" s="110"/>
    </row>
    <row r="1865" ht="15.75" customHeight="1">
      <c r="A1865" s="116"/>
      <c r="B1865" s="112" t="s">
        <v>9250</v>
      </c>
      <c r="C1865" s="113" t="s">
        <v>9630</v>
      </c>
      <c r="D1865" s="114" t="s">
        <v>9631</v>
      </c>
      <c r="E1865" s="43" t="s">
        <v>5662</v>
      </c>
      <c r="F1865" s="43" t="s">
        <v>4694</v>
      </c>
      <c r="G1865" s="113"/>
      <c r="H1865" s="110"/>
      <c r="I1865" s="110"/>
      <c r="J1865" s="110"/>
      <c r="K1865" s="110"/>
      <c r="L1865" s="110"/>
      <c r="M1865" s="110"/>
      <c r="N1865" s="110"/>
      <c r="O1865" s="110"/>
      <c r="P1865" s="110"/>
      <c r="Q1865" s="110"/>
      <c r="R1865" s="110"/>
      <c r="S1865" s="110"/>
      <c r="T1865" s="110"/>
      <c r="U1865" s="110"/>
      <c r="V1865" s="110"/>
      <c r="W1865" s="110"/>
      <c r="X1865" s="110"/>
      <c r="Y1865" s="110"/>
      <c r="Z1865" s="110"/>
    </row>
    <row r="1866" ht="15.75" hidden="1" customHeight="1">
      <c r="A1866" s="116"/>
      <c r="B1866" s="112" t="s">
        <v>9632</v>
      </c>
      <c r="C1866" s="113" t="s">
        <v>9633</v>
      </c>
      <c r="D1866" s="114" t="s">
        <v>9634</v>
      </c>
      <c r="E1866" s="43" t="s">
        <v>9635</v>
      </c>
      <c r="F1866" s="43" t="s">
        <v>4694</v>
      </c>
      <c r="G1866" s="113"/>
      <c r="H1866" s="110"/>
      <c r="I1866" s="110"/>
      <c r="J1866" s="110"/>
      <c r="K1866" s="110"/>
      <c r="L1866" s="110"/>
      <c r="M1866" s="110"/>
      <c r="N1866" s="110"/>
      <c r="O1866" s="110"/>
      <c r="P1866" s="110"/>
      <c r="Q1866" s="110"/>
      <c r="R1866" s="110"/>
      <c r="S1866" s="110"/>
      <c r="T1866" s="110"/>
      <c r="U1866" s="110"/>
      <c r="V1866" s="110"/>
      <c r="W1866" s="110"/>
      <c r="X1866" s="110"/>
      <c r="Y1866" s="110"/>
      <c r="Z1866" s="110"/>
    </row>
    <row r="1867" ht="15.75" hidden="1" customHeight="1">
      <c r="A1867" s="116"/>
      <c r="B1867" s="112" t="s">
        <v>9636</v>
      </c>
      <c r="C1867" s="113" t="s">
        <v>9637</v>
      </c>
      <c r="D1867" s="114" t="s">
        <v>9638</v>
      </c>
      <c r="E1867" s="43" t="s">
        <v>9639</v>
      </c>
      <c r="F1867" s="43" t="s">
        <v>4694</v>
      </c>
      <c r="G1867" s="113"/>
      <c r="H1867" s="110"/>
      <c r="I1867" s="110"/>
      <c r="J1867" s="110"/>
      <c r="K1867" s="110"/>
      <c r="L1867" s="110"/>
      <c r="M1867" s="110"/>
      <c r="N1867" s="110"/>
      <c r="O1867" s="110"/>
      <c r="P1867" s="110"/>
      <c r="Q1867" s="110"/>
      <c r="R1867" s="110"/>
      <c r="S1867" s="110"/>
      <c r="T1867" s="110"/>
      <c r="U1867" s="110"/>
      <c r="V1867" s="110"/>
      <c r="W1867" s="110"/>
      <c r="X1867" s="110"/>
      <c r="Y1867" s="110"/>
      <c r="Z1867" s="110"/>
    </row>
    <row r="1868" ht="15.75" hidden="1" customHeight="1">
      <c r="A1868" s="116"/>
      <c r="B1868" s="112" t="s">
        <v>7868</v>
      </c>
      <c r="C1868" s="113" t="s">
        <v>9640</v>
      </c>
      <c r="D1868" s="114" t="s">
        <v>9641</v>
      </c>
      <c r="E1868" s="43" t="s">
        <v>9642</v>
      </c>
      <c r="F1868" s="43" t="s">
        <v>4694</v>
      </c>
      <c r="G1868" s="113"/>
      <c r="H1868" s="110"/>
      <c r="I1868" s="110"/>
      <c r="J1868" s="110"/>
      <c r="K1868" s="110"/>
      <c r="L1868" s="110"/>
      <c r="M1868" s="110"/>
      <c r="N1868" s="110"/>
      <c r="O1868" s="110"/>
      <c r="P1868" s="110"/>
      <c r="Q1868" s="110"/>
      <c r="R1868" s="110"/>
      <c r="S1868" s="110"/>
      <c r="T1868" s="110"/>
      <c r="U1868" s="110"/>
      <c r="V1868" s="110"/>
      <c r="W1868" s="110"/>
      <c r="X1868" s="110"/>
      <c r="Y1868" s="110"/>
      <c r="Z1868" s="110"/>
    </row>
    <row r="1869" ht="15.75" hidden="1" customHeight="1">
      <c r="A1869" s="116"/>
      <c r="B1869" s="112" t="s">
        <v>9643</v>
      </c>
      <c r="C1869" s="113" t="s">
        <v>9644</v>
      </c>
      <c r="D1869" s="114" t="s">
        <v>9645</v>
      </c>
      <c r="E1869" s="43" t="s">
        <v>8242</v>
      </c>
      <c r="F1869" s="43" t="s">
        <v>4694</v>
      </c>
      <c r="G1869" s="113"/>
      <c r="H1869" s="110"/>
      <c r="I1869" s="110"/>
      <c r="J1869" s="110"/>
      <c r="K1869" s="110"/>
      <c r="L1869" s="110"/>
      <c r="M1869" s="110"/>
      <c r="N1869" s="110"/>
      <c r="O1869" s="110"/>
      <c r="P1869" s="110"/>
      <c r="Q1869" s="110"/>
      <c r="R1869" s="110"/>
      <c r="S1869" s="110"/>
      <c r="T1869" s="110"/>
      <c r="U1869" s="110"/>
      <c r="V1869" s="110"/>
      <c r="W1869" s="110"/>
      <c r="X1869" s="110"/>
      <c r="Y1869" s="110"/>
      <c r="Z1869" s="110"/>
    </row>
    <row r="1870" ht="15.75" hidden="1" customHeight="1">
      <c r="A1870" s="116"/>
      <c r="B1870" s="112" t="s">
        <v>9643</v>
      </c>
      <c r="C1870" s="113" t="s">
        <v>9646</v>
      </c>
      <c r="D1870" s="114" t="s">
        <v>9647</v>
      </c>
      <c r="E1870" s="43" t="s">
        <v>9648</v>
      </c>
      <c r="F1870" s="43" t="s">
        <v>4694</v>
      </c>
      <c r="G1870" s="113"/>
      <c r="H1870" s="110"/>
      <c r="I1870" s="110"/>
      <c r="J1870" s="110"/>
      <c r="K1870" s="110"/>
      <c r="L1870" s="110"/>
      <c r="M1870" s="110"/>
      <c r="N1870" s="110"/>
      <c r="O1870" s="110"/>
      <c r="P1870" s="110"/>
      <c r="Q1870" s="110"/>
      <c r="R1870" s="110"/>
      <c r="S1870" s="110"/>
      <c r="T1870" s="110"/>
      <c r="U1870" s="110"/>
      <c r="V1870" s="110"/>
      <c r="W1870" s="110"/>
      <c r="X1870" s="110"/>
      <c r="Y1870" s="110"/>
      <c r="Z1870" s="110"/>
    </row>
    <row r="1871" ht="15.75" hidden="1" customHeight="1">
      <c r="A1871" s="116"/>
      <c r="B1871" s="112" t="s">
        <v>9643</v>
      </c>
      <c r="C1871" s="113" t="s">
        <v>9649</v>
      </c>
      <c r="D1871" s="114" t="s">
        <v>9650</v>
      </c>
      <c r="E1871" s="43" t="s">
        <v>452</v>
      </c>
      <c r="F1871" s="43" t="s">
        <v>4694</v>
      </c>
      <c r="G1871" s="113"/>
      <c r="H1871" s="110"/>
      <c r="I1871" s="110"/>
      <c r="J1871" s="110"/>
      <c r="K1871" s="110"/>
      <c r="L1871" s="110"/>
      <c r="M1871" s="110"/>
      <c r="N1871" s="110"/>
      <c r="O1871" s="110"/>
      <c r="P1871" s="110"/>
      <c r="Q1871" s="110"/>
      <c r="R1871" s="110"/>
      <c r="S1871" s="110"/>
      <c r="T1871" s="110"/>
      <c r="U1871" s="110"/>
      <c r="V1871" s="110"/>
      <c r="W1871" s="110"/>
      <c r="X1871" s="110"/>
      <c r="Y1871" s="110"/>
      <c r="Z1871" s="110"/>
    </row>
    <row r="1872" ht="15.75" hidden="1" customHeight="1">
      <c r="A1872" s="116"/>
      <c r="B1872" s="112" t="s">
        <v>9651</v>
      </c>
      <c r="C1872" s="113" t="s">
        <v>9652</v>
      </c>
      <c r="D1872" s="114" t="s">
        <v>9653</v>
      </c>
      <c r="E1872" s="43" t="s">
        <v>44</v>
      </c>
      <c r="F1872" s="43" t="s">
        <v>4694</v>
      </c>
      <c r="G1872" s="113"/>
      <c r="H1872" s="110"/>
      <c r="I1872" s="110"/>
      <c r="J1872" s="110"/>
      <c r="K1872" s="110"/>
      <c r="L1872" s="110"/>
      <c r="M1872" s="110"/>
      <c r="N1872" s="110"/>
      <c r="O1872" s="110"/>
      <c r="P1872" s="110"/>
      <c r="Q1872" s="110"/>
      <c r="R1872" s="110"/>
      <c r="S1872" s="110"/>
      <c r="T1872" s="110"/>
      <c r="U1872" s="110"/>
      <c r="V1872" s="110"/>
      <c r="W1872" s="110"/>
      <c r="X1872" s="110"/>
      <c r="Y1872" s="110"/>
      <c r="Z1872" s="110"/>
    </row>
    <row r="1873" ht="15.75" hidden="1" customHeight="1">
      <c r="A1873" s="116"/>
      <c r="B1873" s="112" t="s">
        <v>9654</v>
      </c>
      <c r="C1873" s="113" t="s">
        <v>9655</v>
      </c>
      <c r="D1873" s="114" t="s">
        <v>9656</v>
      </c>
      <c r="E1873" s="43" t="s">
        <v>9657</v>
      </c>
      <c r="F1873" s="43" t="s">
        <v>4694</v>
      </c>
      <c r="G1873" s="113"/>
      <c r="H1873" s="110"/>
      <c r="I1873" s="110"/>
      <c r="J1873" s="110"/>
      <c r="K1873" s="110"/>
      <c r="L1873" s="110"/>
      <c r="M1873" s="110"/>
      <c r="N1873" s="110"/>
      <c r="O1873" s="110"/>
      <c r="P1873" s="110"/>
      <c r="Q1873" s="110"/>
      <c r="R1873" s="110"/>
      <c r="S1873" s="110"/>
      <c r="T1873" s="110"/>
      <c r="U1873" s="110"/>
      <c r="V1873" s="110"/>
      <c r="W1873" s="110"/>
      <c r="X1873" s="110"/>
      <c r="Y1873" s="110"/>
      <c r="Z1873" s="110"/>
    </row>
    <row r="1874" ht="15.75" hidden="1" customHeight="1">
      <c r="A1874" s="116"/>
      <c r="B1874" s="112" t="s">
        <v>9250</v>
      </c>
      <c r="C1874" s="113" t="s">
        <v>9658</v>
      </c>
      <c r="D1874" s="114" t="s">
        <v>9659</v>
      </c>
      <c r="E1874" s="43" t="s">
        <v>9115</v>
      </c>
      <c r="F1874" s="43" t="s">
        <v>4694</v>
      </c>
      <c r="G1874" s="113"/>
      <c r="H1874" s="110"/>
      <c r="I1874" s="110"/>
      <c r="J1874" s="110"/>
      <c r="K1874" s="110"/>
      <c r="L1874" s="110"/>
      <c r="M1874" s="110"/>
      <c r="N1874" s="110"/>
      <c r="O1874" s="110"/>
      <c r="P1874" s="110"/>
      <c r="Q1874" s="110"/>
      <c r="R1874" s="110"/>
      <c r="S1874" s="110"/>
      <c r="T1874" s="110"/>
      <c r="U1874" s="110"/>
      <c r="V1874" s="110"/>
      <c r="W1874" s="110"/>
      <c r="X1874" s="110"/>
      <c r="Y1874" s="110"/>
      <c r="Z1874" s="110"/>
    </row>
    <row r="1875" ht="15.75" hidden="1" customHeight="1">
      <c r="A1875" s="116"/>
      <c r="B1875" s="112" t="s">
        <v>9250</v>
      </c>
      <c r="C1875" s="113" t="s">
        <v>9660</v>
      </c>
      <c r="D1875" s="114" t="s">
        <v>9661</v>
      </c>
      <c r="E1875" s="43" t="s">
        <v>9662</v>
      </c>
      <c r="F1875" s="43" t="s">
        <v>4694</v>
      </c>
      <c r="G1875" s="113"/>
      <c r="H1875" s="110"/>
      <c r="I1875" s="110"/>
      <c r="J1875" s="110"/>
      <c r="K1875" s="110"/>
      <c r="L1875" s="110"/>
      <c r="M1875" s="110"/>
      <c r="N1875" s="110"/>
      <c r="O1875" s="110"/>
      <c r="P1875" s="110"/>
      <c r="Q1875" s="110"/>
      <c r="R1875" s="110"/>
      <c r="S1875" s="110"/>
      <c r="T1875" s="110"/>
      <c r="U1875" s="110"/>
      <c r="V1875" s="110"/>
      <c r="W1875" s="110"/>
      <c r="X1875" s="110"/>
      <c r="Y1875" s="110"/>
      <c r="Z1875" s="110"/>
    </row>
    <row r="1876" ht="15.75" hidden="1" customHeight="1">
      <c r="A1876" s="116"/>
      <c r="B1876" s="112" t="s">
        <v>9250</v>
      </c>
      <c r="C1876" s="113" t="s">
        <v>9663</v>
      </c>
      <c r="D1876" s="114" t="s">
        <v>9664</v>
      </c>
      <c r="E1876" s="43" t="s">
        <v>9115</v>
      </c>
      <c r="F1876" s="43" t="s">
        <v>4694</v>
      </c>
      <c r="G1876" s="113"/>
      <c r="H1876" s="110"/>
      <c r="I1876" s="110"/>
      <c r="J1876" s="110"/>
      <c r="K1876" s="110"/>
      <c r="L1876" s="110"/>
      <c r="M1876" s="110"/>
      <c r="N1876" s="110"/>
      <c r="O1876" s="110"/>
      <c r="P1876" s="110"/>
      <c r="Q1876" s="110"/>
      <c r="R1876" s="110"/>
      <c r="S1876" s="110"/>
      <c r="T1876" s="110"/>
      <c r="U1876" s="110"/>
      <c r="V1876" s="110"/>
      <c r="W1876" s="110"/>
      <c r="X1876" s="110"/>
      <c r="Y1876" s="110"/>
      <c r="Z1876" s="110"/>
    </row>
    <row r="1877" ht="15.75" hidden="1" customHeight="1">
      <c r="A1877" s="116"/>
      <c r="B1877" s="112" t="s">
        <v>9665</v>
      </c>
      <c r="C1877" s="113" t="s">
        <v>9666</v>
      </c>
      <c r="D1877" s="114" t="s">
        <v>9667</v>
      </c>
      <c r="E1877" s="43" t="s">
        <v>9668</v>
      </c>
      <c r="F1877" s="43" t="s">
        <v>4694</v>
      </c>
      <c r="G1877" s="113"/>
      <c r="H1877" s="110"/>
      <c r="I1877" s="110"/>
      <c r="J1877" s="110"/>
      <c r="K1877" s="110"/>
      <c r="L1877" s="110"/>
      <c r="M1877" s="110"/>
      <c r="N1877" s="110"/>
      <c r="O1877" s="110"/>
      <c r="P1877" s="110"/>
      <c r="Q1877" s="110"/>
      <c r="R1877" s="110"/>
      <c r="S1877" s="110"/>
      <c r="T1877" s="110"/>
      <c r="U1877" s="110"/>
      <c r="V1877" s="110"/>
      <c r="W1877" s="110"/>
      <c r="X1877" s="110"/>
      <c r="Y1877" s="110"/>
      <c r="Z1877" s="110"/>
    </row>
    <row r="1878" ht="15.75" hidden="1" customHeight="1">
      <c r="A1878" s="116"/>
      <c r="B1878" s="112" t="s">
        <v>9665</v>
      </c>
      <c r="C1878" s="113" t="s">
        <v>9669</v>
      </c>
      <c r="D1878" s="114" t="s">
        <v>9670</v>
      </c>
      <c r="E1878" s="43" t="s">
        <v>9668</v>
      </c>
      <c r="F1878" s="43" t="s">
        <v>4694</v>
      </c>
      <c r="G1878" s="113"/>
      <c r="H1878" s="110"/>
      <c r="I1878" s="110"/>
      <c r="J1878" s="110"/>
      <c r="K1878" s="110"/>
      <c r="L1878" s="110"/>
      <c r="M1878" s="110"/>
      <c r="N1878" s="110"/>
      <c r="O1878" s="110"/>
      <c r="P1878" s="110"/>
      <c r="Q1878" s="110"/>
      <c r="R1878" s="110"/>
      <c r="S1878" s="110"/>
      <c r="T1878" s="110"/>
      <c r="U1878" s="110"/>
      <c r="V1878" s="110"/>
      <c r="W1878" s="110"/>
      <c r="X1878" s="110"/>
      <c r="Y1878" s="110"/>
      <c r="Z1878" s="110"/>
    </row>
    <row r="1879" ht="15.75" hidden="1" customHeight="1">
      <c r="A1879" s="116"/>
      <c r="B1879" s="112" t="s">
        <v>9120</v>
      </c>
      <c r="C1879" s="113" t="s">
        <v>9671</v>
      </c>
      <c r="D1879" s="114" t="s">
        <v>9672</v>
      </c>
      <c r="E1879" s="43" t="s">
        <v>428</v>
      </c>
      <c r="F1879" s="43" t="s">
        <v>4694</v>
      </c>
      <c r="G1879" s="113"/>
      <c r="H1879" s="110"/>
      <c r="I1879" s="110"/>
      <c r="J1879" s="110"/>
      <c r="K1879" s="110"/>
      <c r="L1879" s="110"/>
      <c r="M1879" s="110"/>
      <c r="N1879" s="110"/>
      <c r="O1879" s="110"/>
      <c r="P1879" s="110"/>
      <c r="Q1879" s="110"/>
      <c r="R1879" s="110"/>
      <c r="S1879" s="110"/>
      <c r="T1879" s="110"/>
      <c r="U1879" s="110"/>
      <c r="V1879" s="110"/>
      <c r="W1879" s="110"/>
      <c r="X1879" s="110"/>
      <c r="Y1879" s="110"/>
      <c r="Z1879" s="110"/>
    </row>
    <row r="1880" ht="15.75" hidden="1" customHeight="1">
      <c r="A1880" s="116"/>
      <c r="B1880" s="112" t="s">
        <v>9673</v>
      </c>
      <c r="C1880" s="113" t="s">
        <v>9674</v>
      </c>
      <c r="D1880" s="114" t="s">
        <v>9675</v>
      </c>
      <c r="E1880" s="43" t="s">
        <v>2909</v>
      </c>
      <c r="F1880" s="43" t="s">
        <v>4694</v>
      </c>
      <c r="G1880" s="113"/>
      <c r="H1880" s="110"/>
      <c r="I1880" s="110"/>
      <c r="J1880" s="110"/>
      <c r="K1880" s="110"/>
      <c r="L1880" s="110"/>
      <c r="M1880" s="110"/>
      <c r="N1880" s="110"/>
      <c r="O1880" s="110"/>
      <c r="P1880" s="110"/>
      <c r="Q1880" s="110"/>
      <c r="R1880" s="110"/>
      <c r="S1880" s="110"/>
      <c r="T1880" s="110"/>
      <c r="U1880" s="110"/>
      <c r="V1880" s="110"/>
      <c r="W1880" s="110"/>
      <c r="X1880" s="110"/>
      <c r="Y1880" s="110"/>
      <c r="Z1880" s="110"/>
    </row>
    <row r="1881" ht="15.75" hidden="1" customHeight="1">
      <c r="A1881" s="116"/>
      <c r="B1881" s="112" t="s">
        <v>9673</v>
      </c>
      <c r="C1881" s="113" t="s">
        <v>9676</v>
      </c>
      <c r="D1881" s="114" t="s">
        <v>9677</v>
      </c>
      <c r="E1881" s="43" t="s">
        <v>8771</v>
      </c>
      <c r="F1881" s="43" t="s">
        <v>4694</v>
      </c>
      <c r="G1881" s="113"/>
      <c r="H1881" s="110"/>
      <c r="I1881" s="110"/>
      <c r="J1881" s="110"/>
      <c r="K1881" s="110"/>
      <c r="L1881" s="110"/>
      <c r="M1881" s="110"/>
      <c r="N1881" s="110"/>
      <c r="O1881" s="110"/>
      <c r="P1881" s="110"/>
      <c r="Q1881" s="110"/>
      <c r="R1881" s="110"/>
      <c r="S1881" s="110"/>
      <c r="T1881" s="110"/>
      <c r="U1881" s="110"/>
      <c r="V1881" s="110"/>
      <c r="W1881" s="110"/>
      <c r="X1881" s="110"/>
      <c r="Y1881" s="110"/>
      <c r="Z1881" s="110"/>
    </row>
    <row r="1882" ht="15.75" hidden="1" customHeight="1">
      <c r="A1882" s="116"/>
      <c r="B1882" s="112" t="s">
        <v>9673</v>
      </c>
      <c r="C1882" s="113" t="s">
        <v>9678</v>
      </c>
      <c r="D1882" s="114" t="s">
        <v>9679</v>
      </c>
      <c r="E1882" s="43" t="s">
        <v>9680</v>
      </c>
      <c r="F1882" s="43" t="s">
        <v>4694</v>
      </c>
      <c r="G1882" s="113"/>
      <c r="H1882" s="110"/>
      <c r="I1882" s="110"/>
      <c r="J1882" s="110"/>
      <c r="K1882" s="110"/>
      <c r="L1882" s="110"/>
      <c r="M1882" s="110"/>
      <c r="N1882" s="110"/>
      <c r="O1882" s="110"/>
      <c r="P1882" s="110"/>
      <c r="Q1882" s="110"/>
      <c r="R1882" s="110"/>
      <c r="S1882" s="110"/>
      <c r="T1882" s="110"/>
      <c r="U1882" s="110"/>
      <c r="V1882" s="110"/>
      <c r="W1882" s="110"/>
      <c r="X1882" s="110"/>
      <c r="Y1882" s="110"/>
      <c r="Z1882" s="110"/>
    </row>
    <row r="1883" ht="15.75" hidden="1" customHeight="1">
      <c r="A1883" s="116"/>
      <c r="B1883" s="112" t="s">
        <v>9681</v>
      </c>
      <c r="C1883" s="113" t="s">
        <v>9682</v>
      </c>
      <c r="D1883" s="114" t="s">
        <v>9683</v>
      </c>
      <c r="E1883" s="43" t="s">
        <v>9567</v>
      </c>
      <c r="F1883" s="43" t="s">
        <v>4694</v>
      </c>
      <c r="G1883" s="113"/>
      <c r="H1883" s="110"/>
      <c r="I1883" s="110"/>
      <c r="J1883" s="110"/>
      <c r="K1883" s="110"/>
      <c r="L1883" s="110"/>
      <c r="M1883" s="110"/>
      <c r="N1883" s="110"/>
      <c r="O1883" s="110"/>
      <c r="P1883" s="110"/>
      <c r="Q1883" s="110"/>
      <c r="R1883" s="110"/>
      <c r="S1883" s="110"/>
      <c r="T1883" s="110"/>
      <c r="U1883" s="110"/>
      <c r="V1883" s="110"/>
      <c r="W1883" s="110"/>
      <c r="X1883" s="110"/>
      <c r="Y1883" s="110"/>
      <c r="Z1883" s="110"/>
    </row>
    <row r="1884" ht="15.75" hidden="1" customHeight="1">
      <c r="A1884" s="116"/>
      <c r="B1884" s="112" t="s">
        <v>9681</v>
      </c>
      <c r="C1884" s="113" t="s">
        <v>9684</v>
      </c>
      <c r="D1884" s="114" t="s">
        <v>9685</v>
      </c>
      <c r="E1884" s="43" t="s">
        <v>9686</v>
      </c>
      <c r="F1884" s="43" t="s">
        <v>4694</v>
      </c>
      <c r="G1884" s="113"/>
      <c r="H1884" s="110"/>
      <c r="I1884" s="110"/>
      <c r="J1884" s="110"/>
      <c r="K1884" s="110"/>
      <c r="L1884" s="110"/>
      <c r="M1884" s="110"/>
      <c r="N1884" s="110"/>
      <c r="O1884" s="110"/>
      <c r="P1884" s="110"/>
      <c r="Q1884" s="110"/>
      <c r="R1884" s="110"/>
      <c r="S1884" s="110"/>
      <c r="T1884" s="110"/>
      <c r="U1884" s="110"/>
      <c r="V1884" s="110"/>
      <c r="W1884" s="110"/>
      <c r="X1884" s="110"/>
      <c r="Y1884" s="110"/>
      <c r="Z1884" s="110"/>
    </row>
    <row r="1885" ht="15.75" hidden="1" customHeight="1">
      <c r="A1885" s="116"/>
      <c r="B1885" s="112" t="s">
        <v>9681</v>
      </c>
      <c r="C1885" s="113" t="s">
        <v>9687</v>
      </c>
      <c r="D1885" s="114" t="s">
        <v>9688</v>
      </c>
      <c r="E1885" s="43" t="s">
        <v>9689</v>
      </c>
      <c r="F1885" s="43" t="s">
        <v>4694</v>
      </c>
      <c r="G1885" s="113"/>
      <c r="H1885" s="110"/>
      <c r="I1885" s="110"/>
      <c r="J1885" s="110"/>
      <c r="K1885" s="110"/>
      <c r="L1885" s="110"/>
      <c r="M1885" s="110"/>
      <c r="N1885" s="110"/>
      <c r="O1885" s="110"/>
      <c r="P1885" s="110"/>
      <c r="Q1885" s="110"/>
      <c r="R1885" s="110"/>
      <c r="S1885" s="110"/>
      <c r="T1885" s="110"/>
      <c r="U1885" s="110"/>
      <c r="V1885" s="110"/>
      <c r="W1885" s="110"/>
      <c r="X1885" s="110"/>
      <c r="Y1885" s="110"/>
      <c r="Z1885" s="110"/>
    </row>
    <row r="1886" ht="15.75" hidden="1" customHeight="1">
      <c r="A1886" s="116"/>
      <c r="B1886" s="112" t="s">
        <v>9690</v>
      </c>
      <c r="C1886" s="113" t="s">
        <v>9691</v>
      </c>
      <c r="D1886" s="114" t="s">
        <v>9692</v>
      </c>
      <c r="E1886" s="43" t="s">
        <v>9693</v>
      </c>
      <c r="F1886" s="43" t="s">
        <v>4694</v>
      </c>
      <c r="G1886" s="113"/>
      <c r="H1886" s="110"/>
      <c r="I1886" s="110"/>
      <c r="J1886" s="110"/>
      <c r="K1886" s="110"/>
      <c r="L1886" s="110"/>
      <c r="M1886" s="110"/>
      <c r="N1886" s="110"/>
      <c r="O1886" s="110"/>
      <c r="P1886" s="110"/>
      <c r="Q1886" s="110"/>
      <c r="R1886" s="110"/>
      <c r="S1886" s="110"/>
      <c r="T1886" s="110"/>
      <c r="U1886" s="110"/>
      <c r="V1886" s="110"/>
      <c r="W1886" s="110"/>
      <c r="X1886" s="110"/>
      <c r="Y1886" s="110"/>
      <c r="Z1886" s="110"/>
    </row>
    <row r="1887" ht="15.75" hidden="1" customHeight="1">
      <c r="A1887" s="116"/>
      <c r="B1887" s="112" t="s">
        <v>9193</v>
      </c>
      <c r="C1887" s="113" t="s">
        <v>9694</v>
      </c>
      <c r="D1887" s="114" t="s">
        <v>9695</v>
      </c>
      <c r="E1887" s="43" t="s">
        <v>584</v>
      </c>
      <c r="F1887" s="43" t="s">
        <v>4694</v>
      </c>
      <c r="G1887" s="113"/>
      <c r="H1887" s="110"/>
      <c r="I1887" s="110"/>
      <c r="J1887" s="110"/>
      <c r="K1887" s="110"/>
      <c r="L1887" s="110"/>
      <c r="M1887" s="110"/>
      <c r="N1887" s="110"/>
      <c r="O1887" s="110"/>
      <c r="P1887" s="110"/>
      <c r="Q1887" s="110"/>
      <c r="R1887" s="110"/>
      <c r="S1887" s="110"/>
      <c r="T1887" s="110"/>
      <c r="U1887" s="110"/>
      <c r="V1887" s="110"/>
      <c r="W1887" s="110"/>
      <c r="X1887" s="110"/>
      <c r="Y1887" s="110"/>
      <c r="Z1887" s="110"/>
    </row>
    <row r="1888" ht="15.75" hidden="1" customHeight="1">
      <c r="A1888" s="116"/>
      <c r="B1888" s="112" t="s">
        <v>9696</v>
      </c>
      <c r="C1888" s="113" t="s">
        <v>9697</v>
      </c>
      <c r="D1888" s="114" t="s">
        <v>9698</v>
      </c>
      <c r="E1888" s="43" t="s">
        <v>9699</v>
      </c>
      <c r="F1888" s="43" t="s">
        <v>4694</v>
      </c>
      <c r="G1888" s="113"/>
      <c r="H1888" s="110"/>
      <c r="I1888" s="110"/>
      <c r="J1888" s="110"/>
      <c r="K1888" s="110"/>
      <c r="L1888" s="110"/>
      <c r="M1888" s="110"/>
      <c r="N1888" s="110"/>
      <c r="O1888" s="110"/>
      <c r="P1888" s="110"/>
      <c r="Q1888" s="110"/>
      <c r="R1888" s="110"/>
      <c r="S1888" s="110"/>
      <c r="T1888" s="110"/>
      <c r="U1888" s="110"/>
      <c r="V1888" s="110"/>
      <c r="W1888" s="110"/>
      <c r="X1888" s="110"/>
      <c r="Y1888" s="110"/>
      <c r="Z1888" s="110"/>
    </row>
    <row r="1889" ht="15.75" hidden="1" customHeight="1">
      <c r="A1889" s="116"/>
      <c r="B1889" s="112" t="s">
        <v>9700</v>
      </c>
      <c r="C1889" s="113" t="s">
        <v>9701</v>
      </c>
      <c r="D1889" s="114" t="s">
        <v>9702</v>
      </c>
      <c r="E1889" s="43" t="s">
        <v>9703</v>
      </c>
      <c r="F1889" s="43" t="s">
        <v>4694</v>
      </c>
      <c r="G1889" s="113"/>
      <c r="H1889" s="110"/>
      <c r="I1889" s="110"/>
      <c r="J1889" s="110"/>
      <c r="K1889" s="110"/>
      <c r="L1889" s="110"/>
      <c r="M1889" s="110"/>
      <c r="N1889" s="110"/>
      <c r="O1889" s="110"/>
      <c r="P1889" s="110"/>
      <c r="Q1889" s="110"/>
      <c r="R1889" s="110"/>
      <c r="S1889" s="110"/>
      <c r="T1889" s="110"/>
      <c r="U1889" s="110"/>
      <c r="V1889" s="110"/>
      <c r="W1889" s="110"/>
      <c r="X1889" s="110"/>
      <c r="Y1889" s="110"/>
      <c r="Z1889" s="110"/>
    </row>
    <row r="1890" ht="15.75" hidden="1" customHeight="1">
      <c r="A1890" s="116"/>
      <c r="B1890" s="112" t="s">
        <v>9700</v>
      </c>
      <c r="C1890" s="113" t="s">
        <v>9704</v>
      </c>
      <c r="D1890" s="114" t="s">
        <v>9705</v>
      </c>
      <c r="E1890" s="43" t="s">
        <v>9706</v>
      </c>
      <c r="F1890" s="43" t="s">
        <v>4694</v>
      </c>
      <c r="G1890" s="113"/>
      <c r="H1890" s="110"/>
      <c r="I1890" s="110"/>
      <c r="J1890" s="110"/>
      <c r="K1890" s="110"/>
      <c r="L1890" s="110"/>
      <c r="M1890" s="110"/>
      <c r="N1890" s="110"/>
      <c r="O1890" s="110"/>
      <c r="P1890" s="110"/>
      <c r="Q1890" s="110"/>
      <c r="R1890" s="110"/>
      <c r="S1890" s="110"/>
      <c r="T1890" s="110"/>
      <c r="U1890" s="110"/>
      <c r="V1890" s="110"/>
      <c r="W1890" s="110"/>
      <c r="X1890" s="110"/>
      <c r="Y1890" s="110"/>
      <c r="Z1890" s="110"/>
    </row>
    <row r="1891" ht="15.75" hidden="1" customHeight="1">
      <c r="A1891" s="116"/>
      <c r="B1891" s="112" t="s">
        <v>9707</v>
      </c>
      <c r="C1891" s="113" t="s">
        <v>9708</v>
      </c>
      <c r="D1891" s="114" t="s">
        <v>9709</v>
      </c>
      <c r="E1891" s="43" t="s">
        <v>9710</v>
      </c>
      <c r="F1891" s="43" t="s">
        <v>4694</v>
      </c>
      <c r="G1891" s="113"/>
      <c r="H1891" s="110"/>
      <c r="I1891" s="110"/>
      <c r="J1891" s="110"/>
      <c r="K1891" s="110"/>
      <c r="L1891" s="110"/>
      <c r="M1891" s="110"/>
      <c r="N1891" s="110"/>
      <c r="O1891" s="110"/>
      <c r="P1891" s="110"/>
      <c r="Q1891" s="110"/>
      <c r="R1891" s="110"/>
      <c r="S1891" s="110"/>
      <c r="T1891" s="110"/>
      <c r="U1891" s="110"/>
      <c r="V1891" s="110"/>
      <c r="W1891" s="110"/>
      <c r="X1891" s="110"/>
      <c r="Y1891" s="110"/>
      <c r="Z1891" s="110"/>
    </row>
    <row r="1892" ht="15.75" hidden="1" customHeight="1">
      <c r="A1892" s="116"/>
      <c r="B1892" s="112" t="s">
        <v>9707</v>
      </c>
      <c r="C1892" s="113" t="s">
        <v>9711</v>
      </c>
      <c r="D1892" s="114" t="s">
        <v>9712</v>
      </c>
      <c r="E1892" s="43" t="s">
        <v>9713</v>
      </c>
      <c r="F1892" s="43" t="s">
        <v>4694</v>
      </c>
      <c r="G1892" s="113"/>
      <c r="H1892" s="110"/>
      <c r="I1892" s="110"/>
      <c r="J1892" s="110"/>
      <c r="K1892" s="110"/>
      <c r="L1892" s="110"/>
      <c r="M1892" s="110"/>
      <c r="N1892" s="110"/>
      <c r="O1892" s="110"/>
      <c r="P1892" s="110"/>
      <c r="Q1892" s="110"/>
      <c r="R1892" s="110"/>
      <c r="S1892" s="110"/>
      <c r="T1892" s="110"/>
      <c r="U1892" s="110"/>
      <c r="V1892" s="110"/>
      <c r="W1892" s="110"/>
      <c r="X1892" s="110"/>
      <c r="Y1892" s="110"/>
      <c r="Z1892" s="110"/>
    </row>
    <row r="1893" ht="15.75" hidden="1" customHeight="1">
      <c r="A1893" s="116"/>
      <c r="B1893" s="112" t="s">
        <v>9707</v>
      </c>
      <c r="C1893" s="113" t="s">
        <v>9714</v>
      </c>
      <c r="D1893" s="114" t="s">
        <v>9715</v>
      </c>
      <c r="E1893" s="43" t="s">
        <v>9716</v>
      </c>
      <c r="F1893" s="43" t="s">
        <v>4694</v>
      </c>
      <c r="G1893" s="113"/>
      <c r="H1893" s="110"/>
      <c r="I1893" s="110"/>
      <c r="J1893" s="110"/>
      <c r="K1893" s="110"/>
      <c r="L1893" s="110"/>
      <c r="M1893" s="110"/>
      <c r="N1893" s="110"/>
      <c r="O1893" s="110"/>
      <c r="P1893" s="110"/>
      <c r="Q1893" s="110"/>
      <c r="R1893" s="110"/>
      <c r="S1893" s="110"/>
      <c r="T1893" s="110"/>
      <c r="U1893" s="110"/>
      <c r="V1893" s="110"/>
      <c r="W1893" s="110"/>
      <c r="X1893" s="110"/>
      <c r="Y1893" s="110"/>
      <c r="Z1893" s="110"/>
    </row>
    <row r="1894" ht="15.75" hidden="1" customHeight="1">
      <c r="A1894" s="116"/>
      <c r="B1894" s="112" t="s">
        <v>9717</v>
      </c>
      <c r="C1894" s="113" t="s">
        <v>9718</v>
      </c>
      <c r="D1894" s="114" t="s">
        <v>9719</v>
      </c>
      <c r="E1894" s="43" t="s">
        <v>9720</v>
      </c>
      <c r="F1894" s="43" t="s">
        <v>4694</v>
      </c>
      <c r="G1894" s="113"/>
      <c r="H1894" s="110"/>
      <c r="I1894" s="110"/>
      <c r="J1894" s="110"/>
      <c r="K1894" s="110"/>
      <c r="L1894" s="110"/>
      <c r="M1894" s="110"/>
      <c r="N1894" s="110"/>
      <c r="O1894" s="110"/>
      <c r="P1894" s="110"/>
      <c r="Q1894" s="110"/>
      <c r="R1894" s="110"/>
      <c r="S1894" s="110"/>
      <c r="T1894" s="110"/>
      <c r="U1894" s="110"/>
      <c r="V1894" s="110"/>
      <c r="W1894" s="110"/>
      <c r="X1894" s="110"/>
      <c r="Y1894" s="110"/>
      <c r="Z1894" s="110"/>
    </row>
    <row r="1895" ht="15.75" hidden="1" customHeight="1">
      <c r="A1895" s="116"/>
      <c r="B1895" s="112" t="s">
        <v>9721</v>
      </c>
      <c r="C1895" s="113" t="s">
        <v>9722</v>
      </c>
      <c r="D1895" s="114" t="s">
        <v>9723</v>
      </c>
      <c r="E1895" s="43" t="s">
        <v>9724</v>
      </c>
      <c r="F1895" s="43" t="s">
        <v>4694</v>
      </c>
      <c r="G1895" s="113"/>
      <c r="H1895" s="110"/>
      <c r="I1895" s="110"/>
      <c r="J1895" s="110"/>
      <c r="K1895" s="110"/>
      <c r="L1895" s="110"/>
      <c r="M1895" s="110"/>
      <c r="N1895" s="110"/>
      <c r="O1895" s="110"/>
      <c r="P1895" s="110"/>
      <c r="Q1895" s="110"/>
      <c r="R1895" s="110"/>
      <c r="S1895" s="110"/>
      <c r="T1895" s="110"/>
      <c r="U1895" s="110"/>
      <c r="V1895" s="110"/>
      <c r="W1895" s="110"/>
      <c r="X1895" s="110"/>
      <c r="Y1895" s="110"/>
      <c r="Z1895" s="110"/>
    </row>
    <row r="1896" ht="15.75" hidden="1" customHeight="1">
      <c r="A1896" s="116"/>
      <c r="B1896" s="112" t="s">
        <v>9725</v>
      </c>
      <c r="C1896" s="113" t="s">
        <v>9726</v>
      </c>
      <c r="D1896" s="114" t="s">
        <v>9727</v>
      </c>
      <c r="E1896" s="43" t="s">
        <v>9728</v>
      </c>
      <c r="F1896" s="43" t="s">
        <v>4694</v>
      </c>
      <c r="G1896" s="113"/>
      <c r="H1896" s="110"/>
      <c r="I1896" s="110"/>
      <c r="J1896" s="110"/>
      <c r="K1896" s="110"/>
      <c r="L1896" s="110"/>
      <c r="M1896" s="110"/>
      <c r="N1896" s="110"/>
      <c r="O1896" s="110"/>
      <c r="P1896" s="110"/>
      <c r="Q1896" s="110"/>
      <c r="R1896" s="110"/>
      <c r="S1896" s="110"/>
      <c r="T1896" s="110"/>
      <c r="U1896" s="110"/>
      <c r="V1896" s="110"/>
      <c r="W1896" s="110"/>
      <c r="X1896" s="110"/>
      <c r="Y1896" s="110"/>
      <c r="Z1896" s="110"/>
    </row>
    <row r="1897" ht="15.75" hidden="1" customHeight="1">
      <c r="A1897" s="116"/>
      <c r="B1897" s="112" t="s">
        <v>9729</v>
      </c>
      <c r="C1897" s="113" t="s">
        <v>9730</v>
      </c>
      <c r="D1897" s="114" t="s">
        <v>9731</v>
      </c>
      <c r="E1897" s="43" t="s">
        <v>9732</v>
      </c>
      <c r="F1897" s="43" t="s">
        <v>4694</v>
      </c>
      <c r="G1897" s="113"/>
      <c r="H1897" s="110"/>
      <c r="I1897" s="110"/>
      <c r="J1897" s="110"/>
      <c r="K1897" s="110"/>
      <c r="L1897" s="110"/>
      <c r="M1897" s="110"/>
      <c r="N1897" s="110"/>
      <c r="O1897" s="110"/>
      <c r="P1897" s="110"/>
      <c r="Q1897" s="110"/>
      <c r="R1897" s="110"/>
      <c r="S1897" s="110"/>
      <c r="T1897" s="110"/>
      <c r="U1897" s="110"/>
      <c r="V1897" s="110"/>
      <c r="W1897" s="110"/>
      <c r="X1897" s="110"/>
      <c r="Y1897" s="110"/>
      <c r="Z1897" s="110"/>
    </row>
    <row r="1898" ht="15.75" hidden="1" customHeight="1">
      <c r="A1898" s="116"/>
      <c r="B1898" s="112" t="s">
        <v>9733</v>
      </c>
      <c r="C1898" s="113" t="s">
        <v>9734</v>
      </c>
      <c r="D1898" s="114" t="s">
        <v>9735</v>
      </c>
      <c r="E1898" s="43" t="s">
        <v>9736</v>
      </c>
      <c r="F1898" s="43" t="s">
        <v>4694</v>
      </c>
      <c r="G1898" s="113"/>
      <c r="H1898" s="110"/>
      <c r="I1898" s="110"/>
      <c r="J1898" s="110"/>
      <c r="K1898" s="110"/>
      <c r="L1898" s="110"/>
      <c r="M1898" s="110"/>
      <c r="N1898" s="110"/>
      <c r="O1898" s="110"/>
      <c r="P1898" s="110"/>
      <c r="Q1898" s="110"/>
      <c r="R1898" s="110"/>
      <c r="S1898" s="110"/>
      <c r="T1898" s="110"/>
      <c r="U1898" s="110"/>
      <c r="V1898" s="110"/>
      <c r="W1898" s="110"/>
      <c r="X1898" s="110"/>
      <c r="Y1898" s="110"/>
      <c r="Z1898" s="110"/>
    </row>
    <row r="1899" ht="15.75" hidden="1" customHeight="1">
      <c r="A1899" s="116"/>
      <c r="B1899" s="112" t="s">
        <v>8662</v>
      </c>
      <c r="C1899" s="113" t="s">
        <v>9737</v>
      </c>
      <c r="D1899" s="114" t="s">
        <v>9738</v>
      </c>
      <c r="E1899" s="43" t="s">
        <v>9739</v>
      </c>
      <c r="F1899" s="43" t="s">
        <v>4694</v>
      </c>
      <c r="G1899" s="113"/>
      <c r="H1899" s="110"/>
      <c r="I1899" s="110"/>
      <c r="J1899" s="110"/>
      <c r="K1899" s="110"/>
      <c r="L1899" s="110"/>
      <c r="M1899" s="110"/>
      <c r="N1899" s="110"/>
      <c r="O1899" s="110"/>
      <c r="P1899" s="110"/>
      <c r="Q1899" s="110"/>
      <c r="R1899" s="110"/>
      <c r="S1899" s="110"/>
      <c r="T1899" s="110"/>
      <c r="U1899" s="110"/>
      <c r="V1899" s="110"/>
      <c r="W1899" s="110"/>
      <c r="X1899" s="110"/>
      <c r="Y1899" s="110"/>
      <c r="Z1899" s="110"/>
    </row>
    <row r="1900" ht="15.75" hidden="1" customHeight="1">
      <c r="A1900" s="116"/>
      <c r="B1900" s="112" t="s">
        <v>9740</v>
      </c>
      <c r="C1900" s="113" t="s">
        <v>9741</v>
      </c>
      <c r="D1900" s="114" t="s">
        <v>9742</v>
      </c>
      <c r="E1900" s="43" t="s">
        <v>9743</v>
      </c>
      <c r="F1900" s="43" t="s">
        <v>4694</v>
      </c>
      <c r="G1900" s="113"/>
      <c r="H1900" s="110"/>
      <c r="I1900" s="110"/>
      <c r="J1900" s="110"/>
      <c r="K1900" s="110"/>
      <c r="L1900" s="110"/>
      <c r="M1900" s="110"/>
      <c r="N1900" s="110"/>
      <c r="O1900" s="110"/>
      <c r="P1900" s="110"/>
      <c r="Q1900" s="110"/>
      <c r="R1900" s="110"/>
      <c r="S1900" s="110"/>
      <c r="T1900" s="110"/>
      <c r="U1900" s="110"/>
      <c r="V1900" s="110"/>
      <c r="W1900" s="110"/>
      <c r="X1900" s="110"/>
      <c r="Y1900" s="110"/>
      <c r="Z1900" s="110"/>
    </row>
    <row r="1901" ht="15.75" hidden="1" customHeight="1">
      <c r="A1901" s="116"/>
      <c r="B1901" s="112" t="s">
        <v>9080</v>
      </c>
      <c r="C1901" s="113" t="s">
        <v>9744</v>
      </c>
      <c r="D1901" s="114" t="s">
        <v>9745</v>
      </c>
      <c r="E1901" s="43" t="s">
        <v>9746</v>
      </c>
      <c r="F1901" s="43" t="s">
        <v>4694</v>
      </c>
      <c r="G1901" s="113"/>
      <c r="H1901" s="110"/>
      <c r="I1901" s="110"/>
      <c r="J1901" s="110"/>
      <c r="K1901" s="110"/>
      <c r="L1901" s="110"/>
      <c r="M1901" s="110"/>
      <c r="N1901" s="110"/>
      <c r="O1901" s="110"/>
      <c r="P1901" s="110"/>
      <c r="Q1901" s="110"/>
      <c r="R1901" s="110"/>
      <c r="S1901" s="110"/>
      <c r="T1901" s="110"/>
      <c r="U1901" s="110"/>
      <c r="V1901" s="110"/>
      <c r="W1901" s="110"/>
      <c r="X1901" s="110"/>
      <c r="Y1901" s="110"/>
      <c r="Z1901" s="110"/>
    </row>
    <row r="1902" ht="15.75" hidden="1" customHeight="1">
      <c r="A1902" s="116"/>
      <c r="B1902" s="112" t="s">
        <v>9747</v>
      </c>
      <c r="C1902" s="113" t="s">
        <v>9748</v>
      </c>
      <c r="D1902" s="114" t="s">
        <v>9749</v>
      </c>
      <c r="E1902" s="43" t="s">
        <v>1896</v>
      </c>
      <c r="F1902" s="43" t="s">
        <v>4694</v>
      </c>
      <c r="G1902" s="113"/>
      <c r="H1902" s="110"/>
      <c r="I1902" s="110"/>
      <c r="J1902" s="110"/>
      <c r="K1902" s="110"/>
      <c r="L1902" s="110"/>
      <c r="M1902" s="110"/>
      <c r="N1902" s="110"/>
      <c r="O1902" s="110"/>
      <c r="P1902" s="110"/>
      <c r="Q1902" s="110"/>
      <c r="R1902" s="110"/>
      <c r="S1902" s="110"/>
      <c r="T1902" s="110"/>
      <c r="U1902" s="110"/>
      <c r="V1902" s="110"/>
      <c r="W1902" s="110"/>
      <c r="X1902" s="110"/>
      <c r="Y1902" s="110"/>
      <c r="Z1902" s="110"/>
    </row>
    <row r="1903" ht="15.75" hidden="1" customHeight="1">
      <c r="A1903" s="116"/>
      <c r="B1903" s="112" t="s">
        <v>9750</v>
      </c>
      <c r="C1903" s="113" t="s">
        <v>9751</v>
      </c>
      <c r="D1903" s="114" t="s">
        <v>9752</v>
      </c>
      <c r="E1903" s="43" t="s">
        <v>9753</v>
      </c>
      <c r="F1903" s="43" t="s">
        <v>4694</v>
      </c>
      <c r="G1903" s="113"/>
      <c r="H1903" s="110"/>
      <c r="I1903" s="110"/>
      <c r="J1903" s="110"/>
      <c r="K1903" s="110"/>
      <c r="L1903" s="110"/>
      <c r="M1903" s="110"/>
      <c r="N1903" s="110"/>
      <c r="O1903" s="110"/>
      <c r="P1903" s="110"/>
      <c r="Q1903" s="110"/>
      <c r="R1903" s="110"/>
      <c r="S1903" s="110"/>
      <c r="T1903" s="110"/>
      <c r="U1903" s="110"/>
      <c r="V1903" s="110"/>
      <c r="W1903" s="110"/>
      <c r="X1903" s="110"/>
      <c r="Y1903" s="110"/>
      <c r="Z1903" s="110"/>
    </row>
    <row r="1904" ht="15.75" hidden="1" customHeight="1">
      <c r="A1904" s="116"/>
      <c r="B1904" s="112" t="s">
        <v>9754</v>
      </c>
      <c r="C1904" s="113" t="s">
        <v>9755</v>
      </c>
      <c r="D1904" s="114" t="s">
        <v>9756</v>
      </c>
      <c r="E1904" s="43" t="s">
        <v>9757</v>
      </c>
      <c r="F1904" s="43" t="s">
        <v>4694</v>
      </c>
      <c r="G1904" s="113"/>
      <c r="H1904" s="110"/>
      <c r="I1904" s="110"/>
      <c r="J1904" s="110"/>
      <c r="K1904" s="110"/>
      <c r="L1904" s="110"/>
      <c r="M1904" s="110"/>
      <c r="N1904" s="110"/>
      <c r="O1904" s="110"/>
      <c r="P1904" s="110"/>
      <c r="Q1904" s="110"/>
      <c r="R1904" s="110"/>
      <c r="S1904" s="110"/>
      <c r="T1904" s="110"/>
      <c r="U1904" s="110"/>
      <c r="V1904" s="110"/>
      <c r="W1904" s="110"/>
      <c r="X1904" s="110"/>
      <c r="Y1904" s="110"/>
      <c r="Z1904" s="110"/>
    </row>
    <row r="1905" ht="15.75" hidden="1" customHeight="1">
      <c r="A1905" s="116"/>
      <c r="B1905" s="112" t="s">
        <v>9758</v>
      </c>
      <c r="C1905" s="113" t="s">
        <v>9759</v>
      </c>
      <c r="D1905" s="114" t="s">
        <v>9760</v>
      </c>
      <c r="E1905" s="43" t="s">
        <v>9761</v>
      </c>
      <c r="F1905" s="43" t="s">
        <v>4694</v>
      </c>
      <c r="G1905" s="113"/>
      <c r="H1905" s="110"/>
      <c r="I1905" s="110"/>
      <c r="J1905" s="110"/>
      <c r="K1905" s="110"/>
      <c r="L1905" s="110"/>
      <c r="M1905" s="110"/>
      <c r="N1905" s="110"/>
      <c r="O1905" s="110"/>
      <c r="P1905" s="110"/>
      <c r="Q1905" s="110"/>
      <c r="R1905" s="110"/>
      <c r="S1905" s="110"/>
      <c r="T1905" s="110"/>
      <c r="U1905" s="110"/>
      <c r="V1905" s="110"/>
      <c r="W1905" s="110"/>
      <c r="X1905" s="110"/>
      <c r="Y1905" s="110"/>
      <c r="Z1905" s="110"/>
    </row>
    <row r="1906" ht="15.75" hidden="1" customHeight="1">
      <c r="A1906" s="116"/>
      <c r="B1906" s="112" t="s">
        <v>9762</v>
      </c>
      <c r="C1906" s="113" t="s">
        <v>9763</v>
      </c>
      <c r="D1906" s="114" t="s">
        <v>9764</v>
      </c>
      <c r="E1906" s="43" t="s">
        <v>9765</v>
      </c>
      <c r="F1906" s="43" t="s">
        <v>4694</v>
      </c>
      <c r="G1906" s="113"/>
      <c r="H1906" s="110"/>
      <c r="I1906" s="110"/>
      <c r="J1906" s="110"/>
      <c r="K1906" s="110"/>
      <c r="L1906" s="110"/>
      <c r="M1906" s="110"/>
      <c r="N1906" s="110"/>
      <c r="O1906" s="110"/>
      <c r="P1906" s="110"/>
      <c r="Q1906" s="110"/>
      <c r="R1906" s="110"/>
      <c r="S1906" s="110"/>
      <c r="T1906" s="110"/>
      <c r="U1906" s="110"/>
      <c r="V1906" s="110"/>
      <c r="W1906" s="110"/>
      <c r="X1906" s="110"/>
      <c r="Y1906" s="110"/>
      <c r="Z1906" s="110"/>
    </row>
    <row r="1907" ht="15.75" hidden="1" customHeight="1">
      <c r="A1907" s="116"/>
      <c r="B1907" s="112" t="s">
        <v>9766</v>
      </c>
      <c r="C1907" s="113" t="s">
        <v>9767</v>
      </c>
      <c r="D1907" s="114" t="s">
        <v>9768</v>
      </c>
      <c r="E1907" s="43" t="s">
        <v>9769</v>
      </c>
      <c r="F1907" s="43" t="s">
        <v>4694</v>
      </c>
      <c r="G1907" s="113"/>
      <c r="H1907" s="110"/>
      <c r="I1907" s="110"/>
      <c r="J1907" s="110"/>
      <c r="K1907" s="110"/>
      <c r="L1907" s="110"/>
      <c r="M1907" s="110"/>
      <c r="N1907" s="110"/>
      <c r="O1907" s="110"/>
      <c r="P1907" s="110"/>
      <c r="Q1907" s="110"/>
      <c r="R1907" s="110"/>
      <c r="S1907" s="110"/>
      <c r="T1907" s="110"/>
      <c r="U1907" s="110"/>
      <c r="V1907" s="110"/>
      <c r="W1907" s="110"/>
      <c r="X1907" s="110"/>
      <c r="Y1907" s="110"/>
      <c r="Z1907" s="110"/>
    </row>
    <row r="1908" ht="15.75" hidden="1" customHeight="1">
      <c r="A1908" s="116"/>
      <c r="B1908" s="112" t="s">
        <v>9770</v>
      </c>
      <c r="C1908" s="113" t="s">
        <v>9771</v>
      </c>
      <c r="D1908" s="114" t="s">
        <v>9772</v>
      </c>
      <c r="E1908" s="43" t="s">
        <v>9773</v>
      </c>
      <c r="F1908" s="43" t="s">
        <v>4694</v>
      </c>
      <c r="G1908" s="113"/>
      <c r="H1908" s="110"/>
      <c r="I1908" s="110"/>
      <c r="J1908" s="110"/>
      <c r="K1908" s="110"/>
      <c r="L1908" s="110"/>
      <c r="M1908" s="110"/>
      <c r="N1908" s="110"/>
      <c r="O1908" s="110"/>
      <c r="P1908" s="110"/>
      <c r="Q1908" s="110"/>
      <c r="R1908" s="110"/>
      <c r="S1908" s="110"/>
      <c r="T1908" s="110"/>
      <c r="U1908" s="110"/>
      <c r="V1908" s="110"/>
      <c r="W1908" s="110"/>
      <c r="X1908" s="110"/>
      <c r="Y1908" s="110"/>
      <c r="Z1908" s="110"/>
    </row>
    <row r="1909" ht="15.75" hidden="1" customHeight="1">
      <c r="A1909" s="116"/>
      <c r="B1909" s="112" t="s">
        <v>9774</v>
      </c>
      <c r="C1909" s="113" t="s">
        <v>9775</v>
      </c>
      <c r="D1909" s="114" t="s">
        <v>9776</v>
      </c>
      <c r="E1909" s="43" t="s">
        <v>9777</v>
      </c>
      <c r="F1909" s="43" t="s">
        <v>4694</v>
      </c>
      <c r="G1909" s="113"/>
      <c r="H1909" s="110"/>
      <c r="I1909" s="110"/>
      <c r="J1909" s="110"/>
      <c r="K1909" s="110"/>
      <c r="L1909" s="110"/>
      <c r="M1909" s="110"/>
      <c r="N1909" s="110"/>
      <c r="O1909" s="110"/>
      <c r="P1909" s="110"/>
      <c r="Q1909" s="110"/>
      <c r="R1909" s="110"/>
      <c r="S1909" s="110"/>
      <c r="T1909" s="110"/>
      <c r="U1909" s="110"/>
      <c r="V1909" s="110"/>
      <c r="W1909" s="110"/>
      <c r="X1909" s="110"/>
      <c r="Y1909" s="110"/>
      <c r="Z1909" s="110"/>
    </row>
    <row r="1910" ht="15.75" hidden="1" customHeight="1">
      <c r="A1910" s="116"/>
      <c r="B1910" s="112" t="s">
        <v>9636</v>
      </c>
      <c r="C1910" s="113" t="s">
        <v>9778</v>
      </c>
      <c r="D1910" s="114" t="s">
        <v>9779</v>
      </c>
      <c r="E1910" s="43" t="s">
        <v>9780</v>
      </c>
      <c r="F1910" s="43" t="s">
        <v>4694</v>
      </c>
      <c r="G1910" s="113"/>
      <c r="H1910" s="110"/>
      <c r="I1910" s="110"/>
      <c r="J1910" s="110"/>
      <c r="K1910" s="110"/>
      <c r="L1910" s="110"/>
      <c r="M1910" s="110"/>
      <c r="N1910" s="110"/>
      <c r="O1910" s="110"/>
      <c r="P1910" s="110"/>
      <c r="Q1910" s="110"/>
      <c r="R1910" s="110"/>
      <c r="S1910" s="110"/>
      <c r="T1910" s="110"/>
      <c r="U1910" s="110"/>
      <c r="V1910" s="110"/>
      <c r="W1910" s="110"/>
      <c r="X1910" s="110"/>
      <c r="Y1910" s="110"/>
      <c r="Z1910" s="110"/>
    </row>
    <row r="1911" ht="15.75" hidden="1" customHeight="1">
      <c r="A1911" s="116"/>
      <c r="B1911" s="112" t="s">
        <v>9781</v>
      </c>
      <c r="C1911" s="113" t="s">
        <v>9782</v>
      </c>
      <c r="D1911" s="114" t="s">
        <v>9783</v>
      </c>
      <c r="E1911" s="43" t="s">
        <v>9784</v>
      </c>
      <c r="F1911" s="43" t="s">
        <v>4694</v>
      </c>
      <c r="G1911" s="113"/>
      <c r="H1911" s="110"/>
      <c r="I1911" s="110"/>
      <c r="J1911" s="110"/>
      <c r="K1911" s="110"/>
      <c r="L1911" s="110"/>
      <c r="M1911" s="110"/>
      <c r="N1911" s="110"/>
      <c r="O1911" s="110"/>
      <c r="P1911" s="110"/>
      <c r="Q1911" s="110"/>
      <c r="R1911" s="110"/>
      <c r="S1911" s="110"/>
      <c r="T1911" s="110"/>
      <c r="U1911" s="110"/>
      <c r="V1911" s="110"/>
      <c r="W1911" s="110"/>
      <c r="X1911" s="110"/>
      <c r="Y1911" s="110"/>
      <c r="Z1911" s="110"/>
    </row>
    <row r="1912" ht="15.75" hidden="1" customHeight="1">
      <c r="A1912" s="116"/>
      <c r="B1912" s="112" t="s">
        <v>9785</v>
      </c>
      <c r="C1912" s="113" t="s">
        <v>9786</v>
      </c>
      <c r="D1912" s="114" t="s">
        <v>9787</v>
      </c>
      <c r="E1912" s="43" t="s">
        <v>9788</v>
      </c>
      <c r="F1912" s="43" t="s">
        <v>4694</v>
      </c>
      <c r="G1912" s="113"/>
      <c r="H1912" s="110"/>
      <c r="I1912" s="110"/>
      <c r="J1912" s="110"/>
      <c r="K1912" s="110"/>
      <c r="L1912" s="110"/>
      <c r="M1912" s="110"/>
      <c r="N1912" s="110"/>
      <c r="O1912" s="110"/>
      <c r="P1912" s="110"/>
      <c r="Q1912" s="110"/>
      <c r="R1912" s="110"/>
      <c r="S1912" s="110"/>
      <c r="T1912" s="110"/>
      <c r="U1912" s="110"/>
      <c r="V1912" s="110"/>
      <c r="W1912" s="110"/>
      <c r="X1912" s="110"/>
      <c r="Y1912" s="110"/>
      <c r="Z1912" s="110"/>
    </row>
    <row r="1913" ht="15.75" hidden="1" customHeight="1">
      <c r="A1913" s="116"/>
      <c r="B1913" s="112" t="s">
        <v>9062</v>
      </c>
      <c r="C1913" s="113" t="s">
        <v>9789</v>
      </c>
      <c r="D1913" s="114" t="s">
        <v>9790</v>
      </c>
      <c r="E1913" s="43" t="s">
        <v>9056</v>
      </c>
      <c r="F1913" s="43" t="s">
        <v>4694</v>
      </c>
      <c r="G1913" s="113"/>
      <c r="H1913" s="110"/>
      <c r="I1913" s="110"/>
      <c r="J1913" s="110"/>
      <c r="K1913" s="110"/>
      <c r="L1913" s="110"/>
      <c r="M1913" s="110"/>
      <c r="N1913" s="110"/>
      <c r="O1913" s="110"/>
      <c r="P1913" s="110"/>
      <c r="Q1913" s="110"/>
      <c r="R1913" s="110"/>
      <c r="S1913" s="110"/>
      <c r="T1913" s="110"/>
      <c r="U1913" s="110"/>
      <c r="V1913" s="110"/>
      <c r="W1913" s="110"/>
      <c r="X1913" s="110"/>
      <c r="Y1913" s="110"/>
      <c r="Z1913" s="110"/>
    </row>
    <row r="1914" ht="15.75" hidden="1" customHeight="1">
      <c r="A1914" s="116"/>
      <c r="B1914" s="112" t="s">
        <v>9791</v>
      </c>
      <c r="C1914" s="113" t="s">
        <v>9792</v>
      </c>
      <c r="D1914" s="114" t="s">
        <v>9793</v>
      </c>
      <c r="E1914" s="43" t="s">
        <v>9794</v>
      </c>
      <c r="F1914" s="43" t="s">
        <v>4694</v>
      </c>
      <c r="G1914" s="113"/>
      <c r="H1914" s="110"/>
      <c r="I1914" s="110"/>
      <c r="J1914" s="110"/>
      <c r="K1914" s="110"/>
      <c r="L1914" s="110"/>
      <c r="M1914" s="110"/>
      <c r="N1914" s="110"/>
      <c r="O1914" s="110"/>
      <c r="P1914" s="110"/>
      <c r="Q1914" s="110"/>
      <c r="R1914" s="110"/>
      <c r="S1914" s="110"/>
      <c r="T1914" s="110"/>
      <c r="U1914" s="110"/>
      <c r="V1914" s="110"/>
      <c r="W1914" s="110"/>
      <c r="X1914" s="110"/>
      <c r="Y1914" s="110"/>
      <c r="Z1914" s="110"/>
    </row>
    <row r="1915" ht="15.75" hidden="1" customHeight="1">
      <c r="A1915" s="116"/>
      <c r="B1915" s="112" t="s">
        <v>8885</v>
      </c>
      <c r="C1915" s="113" t="s">
        <v>9795</v>
      </c>
      <c r="D1915" s="114" t="s">
        <v>9796</v>
      </c>
      <c r="E1915" s="43" t="s">
        <v>1429</v>
      </c>
      <c r="F1915" s="43" t="s">
        <v>4694</v>
      </c>
      <c r="G1915" s="113"/>
      <c r="H1915" s="110"/>
      <c r="I1915" s="110"/>
      <c r="J1915" s="110"/>
      <c r="K1915" s="110"/>
      <c r="L1915" s="110"/>
      <c r="M1915" s="110"/>
      <c r="N1915" s="110"/>
      <c r="O1915" s="110"/>
      <c r="P1915" s="110"/>
      <c r="Q1915" s="110"/>
      <c r="R1915" s="110"/>
      <c r="S1915" s="110"/>
      <c r="T1915" s="110"/>
      <c r="U1915" s="110"/>
      <c r="V1915" s="110"/>
      <c r="W1915" s="110"/>
      <c r="X1915" s="110"/>
      <c r="Y1915" s="110"/>
      <c r="Z1915" s="110"/>
    </row>
    <row r="1916" ht="15.75" hidden="1" customHeight="1">
      <c r="A1916" s="116"/>
      <c r="B1916" s="112" t="s">
        <v>9797</v>
      </c>
      <c r="C1916" s="113" t="s">
        <v>9798</v>
      </c>
      <c r="D1916" s="114" t="s">
        <v>9799</v>
      </c>
      <c r="E1916" s="43" t="s">
        <v>600</v>
      </c>
      <c r="F1916" s="43" t="s">
        <v>4694</v>
      </c>
      <c r="G1916" s="113"/>
      <c r="H1916" s="110"/>
      <c r="I1916" s="110"/>
      <c r="J1916" s="110"/>
      <c r="K1916" s="110"/>
      <c r="L1916" s="110"/>
      <c r="M1916" s="110"/>
      <c r="N1916" s="110"/>
      <c r="O1916" s="110"/>
      <c r="P1916" s="110"/>
      <c r="Q1916" s="110"/>
      <c r="R1916" s="110"/>
      <c r="S1916" s="110"/>
      <c r="T1916" s="110"/>
      <c r="U1916" s="110"/>
      <c r="V1916" s="110"/>
      <c r="W1916" s="110"/>
      <c r="X1916" s="110"/>
      <c r="Y1916" s="110"/>
      <c r="Z1916" s="110"/>
    </row>
    <row r="1917" ht="15.75" hidden="1" customHeight="1">
      <c r="A1917" s="116"/>
      <c r="B1917" s="112" t="s">
        <v>9116</v>
      </c>
      <c r="C1917" s="113" t="s">
        <v>9800</v>
      </c>
      <c r="D1917" s="114" t="s">
        <v>9801</v>
      </c>
      <c r="E1917" s="43" t="s">
        <v>9802</v>
      </c>
      <c r="F1917" s="43" t="s">
        <v>4694</v>
      </c>
      <c r="G1917" s="113"/>
      <c r="H1917" s="110"/>
      <c r="I1917" s="110"/>
      <c r="J1917" s="110"/>
      <c r="K1917" s="110"/>
      <c r="L1917" s="110"/>
      <c r="M1917" s="110"/>
      <c r="N1917" s="110"/>
      <c r="O1917" s="110"/>
      <c r="P1917" s="110"/>
      <c r="Q1917" s="110"/>
      <c r="R1917" s="110"/>
      <c r="S1917" s="110"/>
      <c r="T1917" s="110"/>
      <c r="U1917" s="110"/>
      <c r="V1917" s="110"/>
      <c r="W1917" s="110"/>
      <c r="X1917" s="110"/>
      <c r="Y1917" s="110"/>
      <c r="Z1917" s="110"/>
    </row>
    <row r="1918" ht="15.75" hidden="1" customHeight="1">
      <c r="A1918" s="116"/>
      <c r="B1918" s="112" t="s">
        <v>9747</v>
      </c>
      <c r="C1918" s="113" t="s">
        <v>9803</v>
      </c>
      <c r="D1918" s="114" t="s">
        <v>9804</v>
      </c>
      <c r="E1918" s="43" t="s">
        <v>1896</v>
      </c>
      <c r="F1918" s="43" t="s">
        <v>4694</v>
      </c>
      <c r="G1918" s="113"/>
      <c r="H1918" s="110"/>
      <c r="I1918" s="110"/>
      <c r="J1918" s="110"/>
      <c r="K1918" s="110"/>
      <c r="L1918" s="110"/>
      <c r="M1918" s="110"/>
      <c r="N1918" s="110"/>
      <c r="O1918" s="110"/>
      <c r="P1918" s="110"/>
      <c r="Q1918" s="110"/>
      <c r="R1918" s="110"/>
      <c r="S1918" s="110"/>
      <c r="T1918" s="110"/>
      <c r="U1918" s="110"/>
      <c r="V1918" s="110"/>
      <c r="W1918" s="110"/>
      <c r="X1918" s="110"/>
      <c r="Y1918" s="110"/>
      <c r="Z1918" s="110"/>
    </row>
    <row r="1919" ht="15.75" hidden="1" customHeight="1">
      <c r="A1919" s="116"/>
      <c r="B1919" s="112" t="s">
        <v>8943</v>
      </c>
      <c r="C1919" s="113" t="s">
        <v>9805</v>
      </c>
      <c r="D1919" s="114" t="s">
        <v>9806</v>
      </c>
      <c r="E1919" s="43" t="s">
        <v>1852</v>
      </c>
      <c r="F1919" s="43" t="s">
        <v>4694</v>
      </c>
      <c r="G1919" s="113"/>
      <c r="H1919" s="110"/>
      <c r="I1919" s="110"/>
      <c r="J1919" s="110"/>
      <c r="K1919" s="110"/>
      <c r="L1919" s="110"/>
      <c r="M1919" s="110"/>
      <c r="N1919" s="110"/>
      <c r="O1919" s="110"/>
      <c r="P1919" s="110"/>
      <c r="Q1919" s="110"/>
      <c r="R1919" s="110"/>
      <c r="S1919" s="110"/>
      <c r="T1919" s="110"/>
      <c r="U1919" s="110"/>
      <c r="V1919" s="110"/>
      <c r="W1919" s="110"/>
      <c r="X1919" s="110"/>
      <c r="Y1919" s="110"/>
      <c r="Z1919" s="110"/>
    </row>
    <row r="1920" ht="15.75" hidden="1" customHeight="1">
      <c r="A1920" s="116"/>
      <c r="B1920" s="112" t="s">
        <v>8932</v>
      </c>
      <c r="C1920" s="113" t="s">
        <v>9807</v>
      </c>
      <c r="D1920" s="114" t="s">
        <v>9808</v>
      </c>
      <c r="E1920" s="43" t="s">
        <v>61</v>
      </c>
      <c r="F1920" s="43" t="s">
        <v>4694</v>
      </c>
      <c r="G1920" s="113"/>
      <c r="H1920" s="110"/>
      <c r="I1920" s="110"/>
      <c r="J1920" s="110"/>
      <c r="K1920" s="110"/>
      <c r="L1920" s="110"/>
      <c r="M1920" s="110"/>
      <c r="N1920" s="110"/>
      <c r="O1920" s="110"/>
      <c r="P1920" s="110"/>
      <c r="Q1920" s="110"/>
      <c r="R1920" s="110"/>
      <c r="S1920" s="110"/>
      <c r="T1920" s="110"/>
      <c r="U1920" s="110"/>
      <c r="V1920" s="110"/>
      <c r="W1920" s="110"/>
      <c r="X1920" s="110"/>
      <c r="Y1920" s="110"/>
      <c r="Z1920" s="110"/>
    </row>
    <row r="1921" ht="15.75" hidden="1" customHeight="1">
      <c r="A1921" s="116"/>
      <c r="B1921" s="112" t="s">
        <v>9250</v>
      </c>
      <c r="C1921" s="113" t="s">
        <v>9809</v>
      </c>
      <c r="D1921" s="114" t="s">
        <v>9810</v>
      </c>
      <c r="E1921" s="43" t="s">
        <v>206</v>
      </c>
      <c r="F1921" s="43" t="s">
        <v>4694</v>
      </c>
      <c r="G1921" s="113"/>
      <c r="H1921" s="110"/>
      <c r="I1921" s="110"/>
      <c r="J1921" s="110"/>
      <c r="K1921" s="110"/>
      <c r="L1921" s="110"/>
      <c r="M1921" s="110"/>
      <c r="N1921" s="110"/>
      <c r="O1921" s="110"/>
      <c r="P1921" s="110"/>
      <c r="Q1921" s="110"/>
      <c r="R1921" s="110"/>
      <c r="S1921" s="110"/>
      <c r="T1921" s="110"/>
      <c r="U1921" s="110"/>
      <c r="V1921" s="110"/>
      <c r="W1921" s="110"/>
      <c r="X1921" s="110"/>
      <c r="Y1921" s="110"/>
      <c r="Z1921" s="110"/>
    </row>
    <row r="1922" ht="15.75" hidden="1" customHeight="1">
      <c r="A1922" s="116"/>
      <c r="B1922" s="112" t="s">
        <v>9250</v>
      </c>
      <c r="C1922" s="113" t="s">
        <v>9811</v>
      </c>
      <c r="D1922" s="114" t="s">
        <v>9812</v>
      </c>
      <c r="E1922" s="43" t="s">
        <v>206</v>
      </c>
      <c r="F1922" s="43" t="s">
        <v>4694</v>
      </c>
      <c r="G1922" s="113"/>
      <c r="H1922" s="110"/>
      <c r="I1922" s="110"/>
      <c r="J1922" s="110"/>
      <c r="K1922" s="110"/>
      <c r="L1922" s="110"/>
      <c r="M1922" s="110"/>
      <c r="N1922" s="110"/>
      <c r="O1922" s="110"/>
      <c r="P1922" s="110"/>
      <c r="Q1922" s="110"/>
      <c r="R1922" s="110"/>
      <c r="S1922" s="110"/>
      <c r="T1922" s="110"/>
      <c r="U1922" s="110"/>
      <c r="V1922" s="110"/>
      <c r="W1922" s="110"/>
      <c r="X1922" s="110"/>
      <c r="Y1922" s="110"/>
      <c r="Z1922" s="110"/>
    </row>
    <row r="1923" ht="15.75" hidden="1" customHeight="1">
      <c r="A1923" s="116"/>
      <c r="B1923" s="112" t="s">
        <v>9250</v>
      </c>
      <c r="C1923" s="113" t="s">
        <v>9813</v>
      </c>
      <c r="D1923" s="114" t="s">
        <v>9814</v>
      </c>
      <c r="E1923" s="43" t="s">
        <v>206</v>
      </c>
      <c r="F1923" s="43" t="s">
        <v>4694</v>
      </c>
      <c r="G1923" s="113"/>
      <c r="H1923" s="110"/>
      <c r="I1923" s="110"/>
      <c r="J1923" s="110"/>
      <c r="K1923" s="110"/>
      <c r="L1923" s="110"/>
      <c r="M1923" s="110"/>
      <c r="N1923" s="110"/>
      <c r="O1923" s="110"/>
      <c r="P1923" s="110"/>
      <c r="Q1923" s="110"/>
      <c r="R1923" s="110"/>
      <c r="S1923" s="110"/>
      <c r="T1923" s="110"/>
      <c r="U1923" s="110"/>
      <c r="V1923" s="110"/>
      <c r="W1923" s="110"/>
      <c r="X1923" s="110"/>
      <c r="Y1923" s="110"/>
      <c r="Z1923" s="110"/>
    </row>
    <row r="1924" ht="15.75" hidden="1" customHeight="1">
      <c r="A1924" s="116"/>
      <c r="B1924" s="112" t="s">
        <v>8943</v>
      </c>
      <c r="C1924" s="113" t="s">
        <v>9815</v>
      </c>
      <c r="D1924" s="114" t="s">
        <v>9816</v>
      </c>
      <c r="E1924" s="43" t="s">
        <v>1852</v>
      </c>
      <c r="F1924" s="43" t="s">
        <v>4694</v>
      </c>
      <c r="G1924" s="113"/>
      <c r="H1924" s="110"/>
      <c r="I1924" s="110"/>
      <c r="J1924" s="110"/>
      <c r="K1924" s="110"/>
      <c r="L1924" s="110"/>
      <c r="M1924" s="110"/>
      <c r="N1924" s="110"/>
      <c r="O1924" s="110"/>
      <c r="P1924" s="110"/>
      <c r="Q1924" s="110"/>
      <c r="R1924" s="110"/>
      <c r="S1924" s="110"/>
      <c r="T1924" s="110"/>
      <c r="U1924" s="110"/>
      <c r="V1924" s="110"/>
      <c r="W1924" s="110"/>
      <c r="X1924" s="110"/>
      <c r="Y1924" s="110"/>
      <c r="Z1924" s="110"/>
    </row>
    <row r="1925" ht="15.75" hidden="1" customHeight="1">
      <c r="A1925" s="116"/>
      <c r="B1925" s="112" t="s">
        <v>9817</v>
      </c>
      <c r="C1925" s="113" t="s">
        <v>9818</v>
      </c>
      <c r="D1925" s="114" t="s">
        <v>9819</v>
      </c>
      <c r="E1925" s="43" t="s">
        <v>9111</v>
      </c>
      <c r="F1925" s="43" t="s">
        <v>4694</v>
      </c>
      <c r="G1925" s="113"/>
      <c r="H1925" s="110"/>
      <c r="I1925" s="110"/>
      <c r="J1925" s="110"/>
      <c r="K1925" s="110"/>
      <c r="L1925" s="110"/>
      <c r="M1925" s="110"/>
      <c r="N1925" s="110"/>
      <c r="O1925" s="110"/>
      <c r="P1925" s="110"/>
      <c r="Q1925" s="110"/>
      <c r="R1925" s="110"/>
      <c r="S1925" s="110"/>
      <c r="T1925" s="110"/>
      <c r="U1925" s="110"/>
      <c r="V1925" s="110"/>
      <c r="W1925" s="110"/>
      <c r="X1925" s="110"/>
      <c r="Y1925" s="110"/>
      <c r="Z1925" s="110"/>
    </row>
    <row r="1926" ht="15.75" hidden="1" customHeight="1">
      <c r="A1926" s="116"/>
      <c r="B1926" s="112" t="s">
        <v>9820</v>
      </c>
      <c r="C1926" s="113" t="s">
        <v>9821</v>
      </c>
      <c r="D1926" s="114" t="s">
        <v>9822</v>
      </c>
      <c r="E1926" s="43" t="s">
        <v>9802</v>
      </c>
      <c r="F1926" s="43" t="s">
        <v>4694</v>
      </c>
      <c r="G1926" s="113"/>
      <c r="H1926" s="110"/>
      <c r="I1926" s="110"/>
      <c r="J1926" s="110"/>
      <c r="K1926" s="110"/>
      <c r="L1926" s="110"/>
      <c r="M1926" s="110"/>
      <c r="N1926" s="110"/>
      <c r="O1926" s="110"/>
      <c r="P1926" s="110"/>
      <c r="Q1926" s="110"/>
      <c r="R1926" s="110"/>
      <c r="S1926" s="110"/>
      <c r="T1926" s="110"/>
      <c r="U1926" s="110"/>
      <c r="V1926" s="110"/>
      <c r="W1926" s="110"/>
      <c r="X1926" s="110"/>
      <c r="Y1926" s="110"/>
      <c r="Z1926" s="110"/>
    </row>
    <row r="1927" ht="15.75" hidden="1" customHeight="1">
      <c r="A1927" s="116"/>
      <c r="B1927" s="112" t="s">
        <v>9250</v>
      </c>
      <c r="C1927" s="113" t="s">
        <v>9823</v>
      </c>
      <c r="D1927" s="114" t="s">
        <v>9824</v>
      </c>
      <c r="E1927" s="43" t="s">
        <v>206</v>
      </c>
      <c r="F1927" s="43" t="s">
        <v>4694</v>
      </c>
      <c r="G1927" s="113"/>
      <c r="H1927" s="110"/>
      <c r="I1927" s="110"/>
      <c r="J1927" s="110"/>
      <c r="K1927" s="110"/>
      <c r="L1927" s="110"/>
      <c r="M1927" s="110"/>
      <c r="N1927" s="110"/>
      <c r="O1927" s="110"/>
      <c r="P1927" s="110"/>
      <c r="Q1927" s="110"/>
      <c r="R1927" s="110"/>
      <c r="S1927" s="110"/>
      <c r="T1927" s="110"/>
      <c r="U1927" s="110"/>
      <c r="V1927" s="110"/>
      <c r="W1927" s="110"/>
      <c r="X1927" s="110"/>
      <c r="Y1927" s="110"/>
      <c r="Z1927" s="110"/>
    </row>
    <row r="1928" ht="15.75" hidden="1" customHeight="1">
      <c r="A1928" s="116"/>
      <c r="B1928" s="112" t="s">
        <v>9820</v>
      </c>
      <c r="C1928" s="113" t="s">
        <v>9825</v>
      </c>
      <c r="D1928" s="114" t="s">
        <v>9826</v>
      </c>
      <c r="E1928" s="43" t="s">
        <v>635</v>
      </c>
      <c r="F1928" s="43" t="s">
        <v>4694</v>
      </c>
      <c r="G1928" s="113"/>
      <c r="H1928" s="110"/>
      <c r="I1928" s="110"/>
      <c r="J1928" s="110"/>
      <c r="K1928" s="110"/>
      <c r="L1928" s="110"/>
      <c r="M1928" s="110"/>
      <c r="N1928" s="110"/>
      <c r="O1928" s="110"/>
      <c r="P1928" s="110"/>
      <c r="Q1928" s="110"/>
      <c r="R1928" s="110"/>
      <c r="S1928" s="110"/>
      <c r="T1928" s="110"/>
      <c r="U1928" s="110"/>
      <c r="V1928" s="110"/>
      <c r="W1928" s="110"/>
      <c r="X1928" s="110"/>
      <c r="Y1928" s="110"/>
      <c r="Z1928" s="110"/>
    </row>
    <row r="1929" ht="15.75" hidden="1" customHeight="1">
      <c r="A1929" s="116"/>
      <c r="B1929" s="112" t="s">
        <v>8932</v>
      </c>
      <c r="C1929" s="113" t="s">
        <v>9827</v>
      </c>
      <c r="D1929" s="114" t="s">
        <v>9828</v>
      </c>
      <c r="E1929" s="43" t="s">
        <v>9829</v>
      </c>
      <c r="F1929" s="43" t="s">
        <v>4694</v>
      </c>
      <c r="G1929" s="113"/>
      <c r="H1929" s="110"/>
      <c r="I1929" s="110"/>
      <c r="J1929" s="110"/>
      <c r="K1929" s="110"/>
      <c r="L1929" s="110"/>
      <c r="M1929" s="110"/>
      <c r="N1929" s="110"/>
      <c r="O1929" s="110"/>
      <c r="P1929" s="110"/>
      <c r="Q1929" s="110"/>
      <c r="R1929" s="110"/>
      <c r="S1929" s="110"/>
      <c r="T1929" s="110"/>
      <c r="U1929" s="110"/>
      <c r="V1929" s="110"/>
      <c r="W1929" s="110"/>
      <c r="X1929" s="110"/>
      <c r="Y1929" s="110"/>
      <c r="Z1929" s="110"/>
    </row>
    <row r="1930" ht="15.75" hidden="1" customHeight="1">
      <c r="A1930" s="116"/>
      <c r="B1930" s="112" t="s">
        <v>8932</v>
      </c>
      <c r="C1930" s="113" t="s">
        <v>9830</v>
      </c>
      <c r="D1930" s="114" t="s">
        <v>9831</v>
      </c>
      <c r="E1930" s="43" t="s">
        <v>9098</v>
      </c>
      <c r="F1930" s="43" t="s">
        <v>4694</v>
      </c>
      <c r="G1930" s="113"/>
      <c r="H1930" s="110"/>
      <c r="I1930" s="110"/>
      <c r="J1930" s="110"/>
      <c r="K1930" s="110"/>
      <c r="L1930" s="110"/>
      <c r="M1930" s="110"/>
      <c r="N1930" s="110"/>
      <c r="O1930" s="110"/>
      <c r="P1930" s="110"/>
      <c r="Q1930" s="110"/>
      <c r="R1930" s="110"/>
      <c r="S1930" s="110"/>
      <c r="T1930" s="110"/>
      <c r="U1930" s="110"/>
      <c r="V1930" s="110"/>
      <c r="W1930" s="110"/>
      <c r="X1930" s="110"/>
      <c r="Y1930" s="110"/>
      <c r="Z1930" s="110"/>
    </row>
    <row r="1931" ht="15.75" hidden="1" customHeight="1">
      <c r="A1931" s="116"/>
      <c r="B1931" s="112" t="s">
        <v>8932</v>
      </c>
      <c r="C1931" s="113" t="s">
        <v>9832</v>
      </c>
      <c r="D1931" s="114" t="s">
        <v>9833</v>
      </c>
      <c r="E1931" s="43" t="s">
        <v>9095</v>
      </c>
      <c r="F1931" s="43" t="s">
        <v>4694</v>
      </c>
      <c r="G1931" s="113"/>
      <c r="H1931" s="110"/>
      <c r="I1931" s="110"/>
      <c r="J1931" s="110"/>
      <c r="K1931" s="110"/>
      <c r="L1931" s="110"/>
      <c r="M1931" s="110"/>
      <c r="N1931" s="110"/>
      <c r="O1931" s="110"/>
      <c r="P1931" s="110"/>
      <c r="Q1931" s="110"/>
      <c r="R1931" s="110"/>
      <c r="S1931" s="110"/>
      <c r="T1931" s="110"/>
      <c r="U1931" s="110"/>
      <c r="V1931" s="110"/>
      <c r="W1931" s="110"/>
      <c r="X1931" s="110"/>
      <c r="Y1931" s="110"/>
      <c r="Z1931" s="110"/>
    </row>
    <row r="1932" ht="15.75" hidden="1" customHeight="1">
      <c r="A1932" s="116"/>
      <c r="B1932" s="112" t="s">
        <v>8932</v>
      </c>
      <c r="C1932" s="113" t="s">
        <v>9834</v>
      </c>
      <c r="D1932" s="114" t="s">
        <v>9835</v>
      </c>
      <c r="E1932" s="43" t="s">
        <v>9095</v>
      </c>
      <c r="F1932" s="43" t="s">
        <v>4694</v>
      </c>
      <c r="G1932" s="113"/>
      <c r="H1932" s="110"/>
      <c r="I1932" s="110"/>
      <c r="J1932" s="110"/>
      <c r="K1932" s="110"/>
      <c r="L1932" s="110"/>
      <c r="M1932" s="110"/>
      <c r="N1932" s="110"/>
      <c r="O1932" s="110"/>
      <c r="P1932" s="110"/>
      <c r="Q1932" s="110"/>
      <c r="R1932" s="110"/>
      <c r="S1932" s="110"/>
      <c r="T1932" s="110"/>
      <c r="U1932" s="110"/>
      <c r="V1932" s="110"/>
      <c r="W1932" s="110"/>
      <c r="X1932" s="110"/>
      <c r="Y1932" s="110"/>
      <c r="Z1932" s="110"/>
    </row>
    <row r="1933" ht="15.75" hidden="1" customHeight="1">
      <c r="A1933" s="116"/>
      <c r="B1933" s="112" t="s">
        <v>9193</v>
      </c>
      <c r="C1933" s="113" t="s">
        <v>9836</v>
      </c>
      <c r="D1933" s="114" t="s">
        <v>9837</v>
      </c>
      <c r="E1933" s="43" t="s">
        <v>9838</v>
      </c>
      <c r="F1933" s="43" t="s">
        <v>4694</v>
      </c>
      <c r="G1933" s="113"/>
      <c r="H1933" s="110"/>
      <c r="I1933" s="110"/>
      <c r="J1933" s="110"/>
      <c r="K1933" s="110"/>
      <c r="L1933" s="110"/>
      <c r="M1933" s="110"/>
      <c r="N1933" s="110"/>
      <c r="O1933" s="110"/>
      <c r="P1933" s="110"/>
      <c r="Q1933" s="110"/>
      <c r="R1933" s="110"/>
      <c r="S1933" s="110"/>
      <c r="T1933" s="110"/>
      <c r="U1933" s="110"/>
      <c r="V1933" s="110"/>
      <c r="W1933" s="110"/>
      <c r="X1933" s="110"/>
      <c r="Y1933" s="110"/>
      <c r="Z1933" s="110"/>
    </row>
    <row r="1934" ht="15.75" hidden="1" customHeight="1">
      <c r="A1934" s="116"/>
      <c r="B1934" s="112" t="s">
        <v>9250</v>
      </c>
      <c r="C1934" s="113" t="s">
        <v>9839</v>
      </c>
      <c r="D1934" s="114" t="s">
        <v>9840</v>
      </c>
      <c r="E1934" s="43" t="s">
        <v>255</v>
      </c>
      <c r="F1934" s="43" t="s">
        <v>4694</v>
      </c>
      <c r="G1934" s="113"/>
      <c r="H1934" s="110"/>
      <c r="I1934" s="110"/>
      <c r="J1934" s="110"/>
      <c r="K1934" s="110"/>
      <c r="L1934" s="110"/>
      <c r="M1934" s="110"/>
      <c r="N1934" s="110"/>
      <c r="O1934" s="110"/>
      <c r="P1934" s="110"/>
      <c r="Q1934" s="110"/>
      <c r="R1934" s="110"/>
      <c r="S1934" s="110"/>
      <c r="T1934" s="110"/>
      <c r="U1934" s="110"/>
      <c r="V1934" s="110"/>
      <c r="W1934" s="110"/>
      <c r="X1934" s="110"/>
      <c r="Y1934" s="110"/>
      <c r="Z1934" s="110"/>
    </row>
    <row r="1935" ht="15.75" hidden="1" customHeight="1">
      <c r="A1935" s="116"/>
      <c r="B1935" s="112" t="s">
        <v>9250</v>
      </c>
      <c r="C1935" s="113" t="s">
        <v>9841</v>
      </c>
      <c r="D1935" s="114" t="s">
        <v>9842</v>
      </c>
      <c r="E1935" s="43" t="s">
        <v>255</v>
      </c>
      <c r="F1935" s="43" t="s">
        <v>4694</v>
      </c>
      <c r="G1935" s="113"/>
      <c r="H1935" s="110"/>
      <c r="I1935" s="110"/>
      <c r="J1935" s="110"/>
      <c r="K1935" s="110"/>
      <c r="L1935" s="110"/>
      <c r="M1935" s="110"/>
      <c r="N1935" s="110"/>
      <c r="O1935" s="110"/>
      <c r="P1935" s="110"/>
      <c r="Q1935" s="110"/>
      <c r="R1935" s="110"/>
      <c r="S1935" s="110"/>
      <c r="T1935" s="110"/>
      <c r="U1935" s="110"/>
      <c r="V1935" s="110"/>
      <c r="W1935" s="110"/>
      <c r="X1935" s="110"/>
      <c r="Y1935" s="110"/>
      <c r="Z1935" s="110"/>
    </row>
    <row r="1936" ht="15.75" hidden="1" customHeight="1">
      <c r="A1936" s="116"/>
      <c r="B1936" s="112" t="s">
        <v>9250</v>
      </c>
      <c r="C1936" s="113" t="s">
        <v>9843</v>
      </c>
      <c r="D1936" s="114" t="s">
        <v>9844</v>
      </c>
      <c r="E1936" s="43" t="s">
        <v>255</v>
      </c>
      <c r="F1936" s="43" t="s">
        <v>4694</v>
      </c>
      <c r="G1936" s="113"/>
      <c r="H1936" s="110"/>
      <c r="I1936" s="110"/>
      <c r="J1936" s="110"/>
      <c r="K1936" s="110"/>
      <c r="L1936" s="110"/>
      <c r="M1936" s="110"/>
      <c r="N1936" s="110"/>
      <c r="O1936" s="110"/>
      <c r="P1936" s="110"/>
      <c r="Q1936" s="110"/>
      <c r="R1936" s="110"/>
      <c r="S1936" s="110"/>
      <c r="T1936" s="110"/>
      <c r="U1936" s="110"/>
      <c r="V1936" s="110"/>
      <c r="W1936" s="110"/>
      <c r="X1936" s="110"/>
      <c r="Y1936" s="110"/>
      <c r="Z1936" s="110"/>
    </row>
    <row r="1937" ht="15.75" hidden="1" customHeight="1">
      <c r="A1937" s="116"/>
      <c r="B1937" s="112" t="s">
        <v>9165</v>
      </c>
      <c r="C1937" s="113" t="s">
        <v>9845</v>
      </c>
      <c r="D1937" s="114" t="s">
        <v>9846</v>
      </c>
      <c r="E1937" s="43" t="s">
        <v>1332</v>
      </c>
      <c r="F1937" s="43" t="s">
        <v>4694</v>
      </c>
      <c r="G1937" s="113"/>
      <c r="H1937" s="110"/>
      <c r="I1937" s="110"/>
      <c r="J1937" s="110"/>
      <c r="K1937" s="110"/>
      <c r="L1937" s="110"/>
      <c r="M1937" s="110"/>
      <c r="N1937" s="110"/>
      <c r="O1937" s="110"/>
      <c r="P1937" s="110"/>
      <c r="Q1937" s="110"/>
      <c r="R1937" s="110"/>
      <c r="S1937" s="110"/>
      <c r="T1937" s="110"/>
      <c r="U1937" s="110"/>
      <c r="V1937" s="110"/>
      <c r="W1937" s="110"/>
      <c r="X1937" s="110"/>
      <c r="Y1937" s="110"/>
      <c r="Z1937" s="110"/>
    </row>
    <row r="1938" ht="15.75" hidden="1" customHeight="1">
      <c r="A1938" s="116"/>
      <c r="B1938" s="112" t="s">
        <v>9250</v>
      </c>
      <c r="C1938" s="113" t="s">
        <v>9847</v>
      </c>
      <c r="D1938" s="114" t="s">
        <v>9848</v>
      </c>
      <c r="E1938" s="43" t="s">
        <v>1852</v>
      </c>
      <c r="F1938" s="43" t="s">
        <v>4694</v>
      </c>
      <c r="G1938" s="113"/>
      <c r="H1938" s="110"/>
      <c r="I1938" s="110"/>
      <c r="J1938" s="110"/>
      <c r="K1938" s="110"/>
      <c r="L1938" s="110"/>
      <c r="M1938" s="110"/>
      <c r="N1938" s="110"/>
      <c r="O1938" s="110"/>
      <c r="P1938" s="110"/>
      <c r="Q1938" s="110"/>
      <c r="R1938" s="110"/>
      <c r="S1938" s="110"/>
      <c r="T1938" s="110"/>
      <c r="U1938" s="110"/>
      <c r="V1938" s="110"/>
      <c r="W1938" s="110"/>
      <c r="X1938" s="110"/>
      <c r="Y1938" s="110"/>
      <c r="Z1938" s="110"/>
    </row>
    <row r="1939" ht="15.75" hidden="1" customHeight="1">
      <c r="A1939" s="116"/>
      <c r="B1939" s="112" t="s">
        <v>9849</v>
      </c>
      <c r="C1939" s="113" t="s">
        <v>9850</v>
      </c>
      <c r="D1939" s="114" t="s">
        <v>9851</v>
      </c>
      <c r="E1939" s="43" t="s">
        <v>1852</v>
      </c>
      <c r="F1939" s="43" t="s">
        <v>4694</v>
      </c>
      <c r="G1939" s="113"/>
      <c r="H1939" s="110"/>
      <c r="I1939" s="110"/>
      <c r="J1939" s="110"/>
      <c r="K1939" s="110"/>
      <c r="L1939" s="110"/>
      <c r="M1939" s="110"/>
      <c r="N1939" s="110"/>
      <c r="O1939" s="110"/>
      <c r="P1939" s="110"/>
      <c r="Q1939" s="110"/>
      <c r="R1939" s="110"/>
      <c r="S1939" s="110"/>
      <c r="T1939" s="110"/>
      <c r="U1939" s="110"/>
      <c r="V1939" s="110"/>
      <c r="W1939" s="110"/>
      <c r="X1939" s="110"/>
      <c r="Y1939" s="110"/>
      <c r="Z1939" s="110"/>
    </row>
    <row r="1940" ht="15.75" hidden="1" customHeight="1">
      <c r="A1940" s="116"/>
      <c r="B1940" s="112" t="s">
        <v>9849</v>
      </c>
      <c r="C1940" s="113" t="s">
        <v>9852</v>
      </c>
      <c r="D1940" s="114" t="s">
        <v>9853</v>
      </c>
      <c r="E1940" s="43" t="s">
        <v>1852</v>
      </c>
      <c r="F1940" s="43" t="s">
        <v>4694</v>
      </c>
      <c r="G1940" s="113"/>
      <c r="H1940" s="110"/>
      <c r="I1940" s="110"/>
      <c r="J1940" s="110"/>
      <c r="K1940" s="110"/>
      <c r="L1940" s="110"/>
      <c r="M1940" s="110"/>
      <c r="N1940" s="110"/>
      <c r="O1940" s="110"/>
      <c r="P1940" s="110"/>
      <c r="Q1940" s="110"/>
      <c r="R1940" s="110"/>
      <c r="S1940" s="110"/>
      <c r="T1940" s="110"/>
      <c r="U1940" s="110"/>
      <c r="V1940" s="110"/>
      <c r="W1940" s="110"/>
      <c r="X1940" s="110"/>
      <c r="Y1940" s="110"/>
      <c r="Z1940" s="110"/>
    </row>
    <row r="1941" ht="15.75" hidden="1" customHeight="1">
      <c r="A1941" s="116"/>
      <c r="B1941" s="112" t="s">
        <v>9142</v>
      </c>
      <c r="C1941" s="113" t="s">
        <v>9854</v>
      </c>
      <c r="D1941" s="114" t="s">
        <v>9855</v>
      </c>
      <c r="E1941" s="43" t="s">
        <v>137</v>
      </c>
      <c r="F1941" s="43" t="s">
        <v>4694</v>
      </c>
      <c r="G1941" s="113"/>
      <c r="H1941" s="110"/>
      <c r="I1941" s="110"/>
      <c r="J1941" s="110"/>
      <c r="K1941" s="110"/>
      <c r="L1941" s="110"/>
      <c r="M1941" s="110"/>
      <c r="N1941" s="110"/>
      <c r="O1941" s="110"/>
      <c r="P1941" s="110"/>
      <c r="Q1941" s="110"/>
      <c r="R1941" s="110"/>
      <c r="S1941" s="110"/>
      <c r="T1941" s="110"/>
      <c r="U1941" s="110"/>
      <c r="V1941" s="110"/>
      <c r="W1941" s="110"/>
      <c r="X1941" s="110"/>
      <c r="Y1941" s="110"/>
      <c r="Z1941" s="110"/>
    </row>
    <row r="1942" ht="15.75" hidden="1" customHeight="1">
      <c r="A1942" s="116"/>
      <c r="B1942" s="112" t="s">
        <v>9540</v>
      </c>
      <c r="C1942" s="113" t="s">
        <v>9856</v>
      </c>
      <c r="D1942" s="114" t="s">
        <v>9857</v>
      </c>
      <c r="E1942" s="43" t="s">
        <v>128</v>
      </c>
      <c r="F1942" s="43" t="s">
        <v>4694</v>
      </c>
      <c r="G1942" s="113"/>
      <c r="H1942" s="110"/>
      <c r="I1942" s="110"/>
      <c r="J1942" s="110"/>
      <c r="K1942" s="110"/>
      <c r="L1942" s="110"/>
      <c r="M1942" s="110"/>
      <c r="N1942" s="110"/>
      <c r="O1942" s="110"/>
      <c r="P1942" s="110"/>
      <c r="Q1942" s="110"/>
      <c r="R1942" s="110"/>
      <c r="S1942" s="110"/>
      <c r="T1942" s="110"/>
      <c r="U1942" s="110"/>
      <c r="V1942" s="110"/>
      <c r="W1942" s="110"/>
      <c r="X1942" s="110"/>
      <c r="Y1942" s="110"/>
      <c r="Z1942" s="110"/>
    </row>
    <row r="1943" ht="15.75" hidden="1" customHeight="1">
      <c r="A1943" s="116"/>
      <c r="B1943" s="112" t="s">
        <v>9250</v>
      </c>
      <c r="C1943" s="113" t="s">
        <v>9858</v>
      </c>
      <c r="D1943" s="114" t="s">
        <v>9859</v>
      </c>
      <c r="E1943" s="43" t="s">
        <v>2909</v>
      </c>
      <c r="F1943" s="43" t="s">
        <v>4694</v>
      </c>
      <c r="G1943" s="113"/>
      <c r="H1943" s="110"/>
      <c r="I1943" s="110"/>
      <c r="J1943" s="110"/>
      <c r="K1943" s="110"/>
      <c r="L1943" s="110"/>
      <c r="M1943" s="110"/>
      <c r="N1943" s="110"/>
      <c r="O1943" s="110"/>
      <c r="P1943" s="110"/>
      <c r="Q1943" s="110"/>
      <c r="R1943" s="110"/>
      <c r="S1943" s="110"/>
      <c r="T1943" s="110"/>
      <c r="U1943" s="110"/>
      <c r="V1943" s="110"/>
      <c r="W1943" s="110"/>
      <c r="X1943" s="110"/>
      <c r="Y1943" s="110"/>
      <c r="Z1943" s="110"/>
    </row>
    <row r="1944" ht="15.75" hidden="1" customHeight="1">
      <c r="A1944" s="116"/>
      <c r="B1944" s="112" t="s">
        <v>9250</v>
      </c>
      <c r="C1944" s="113" t="s">
        <v>9860</v>
      </c>
      <c r="D1944" s="114" t="s">
        <v>9861</v>
      </c>
      <c r="E1944" s="43" t="s">
        <v>2909</v>
      </c>
      <c r="F1944" s="43" t="s">
        <v>4694</v>
      </c>
      <c r="G1944" s="113"/>
      <c r="H1944" s="110"/>
      <c r="I1944" s="110"/>
      <c r="J1944" s="110"/>
      <c r="K1944" s="110"/>
      <c r="L1944" s="110"/>
      <c r="M1944" s="110"/>
      <c r="N1944" s="110"/>
      <c r="O1944" s="110"/>
      <c r="P1944" s="110"/>
      <c r="Q1944" s="110"/>
      <c r="R1944" s="110"/>
      <c r="S1944" s="110"/>
      <c r="T1944" s="110"/>
      <c r="U1944" s="110"/>
      <c r="V1944" s="110"/>
      <c r="W1944" s="110"/>
      <c r="X1944" s="110"/>
      <c r="Y1944" s="110"/>
      <c r="Z1944" s="110"/>
    </row>
    <row r="1945" ht="15.75" hidden="1" customHeight="1">
      <c r="A1945" s="116"/>
      <c r="B1945" s="112" t="s">
        <v>9862</v>
      </c>
      <c r="C1945" s="113" t="s">
        <v>9863</v>
      </c>
      <c r="D1945" s="114" t="s">
        <v>9864</v>
      </c>
      <c r="E1945" s="43" t="s">
        <v>1979</v>
      </c>
      <c r="F1945" s="43" t="s">
        <v>4694</v>
      </c>
      <c r="G1945" s="113"/>
      <c r="H1945" s="110"/>
      <c r="I1945" s="110"/>
      <c r="J1945" s="110"/>
      <c r="K1945" s="110"/>
      <c r="L1945" s="110"/>
      <c r="M1945" s="110"/>
      <c r="N1945" s="110"/>
      <c r="O1945" s="110"/>
      <c r="P1945" s="110"/>
      <c r="Q1945" s="110"/>
      <c r="R1945" s="110"/>
      <c r="S1945" s="110"/>
      <c r="T1945" s="110"/>
      <c r="U1945" s="110"/>
      <c r="V1945" s="110"/>
      <c r="W1945" s="110"/>
      <c r="X1945" s="110"/>
      <c r="Y1945" s="110"/>
      <c r="Z1945" s="110"/>
    </row>
    <row r="1946" ht="15.75" hidden="1" customHeight="1">
      <c r="A1946" s="116"/>
      <c r="B1946" s="112" t="s">
        <v>8932</v>
      </c>
      <c r="C1946" s="113" t="s">
        <v>9865</v>
      </c>
      <c r="D1946" s="114" t="s">
        <v>9866</v>
      </c>
      <c r="E1946" s="43" t="s">
        <v>9867</v>
      </c>
      <c r="F1946" s="43" t="s">
        <v>4694</v>
      </c>
      <c r="G1946" s="113"/>
      <c r="H1946" s="110"/>
      <c r="I1946" s="110"/>
      <c r="J1946" s="110"/>
      <c r="K1946" s="110"/>
      <c r="L1946" s="110"/>
      <c r="M1946" s="110"/>
      <c r="N1946" s="110"/>
      <c r="O1946" s="110"/>
      <c r="P1946" s="110"/>
      <c r="Q1946" s="110"/>
      <c r="R1946" s="110"/>
      <c r="S1946" s="110"/>
      <c r="T1946" s="110"/>
      <c r="U1946" s="110"/>
      <c r="V1946" s="110"/>
      <c r="W1946" s="110"/>
      <c r="X1946" s="110"/>
      <c r="Y1946" s="110"/>
      <c r="Z1946" s="110"/>
    </row>
    <row r="1947" ht="15.75" hidden="1" customHeight="1">
      <c r="A1947" s="116"/>
      <c r="B1947" s="112" t="s">
        <v>8932</v>
      </c>
      <c r="C1947" s="113" t="s">
        <v>9868</v>
      </c>
      <c r="D1947" s="114" t="s">
        <v>9869</v>
      </c>
      <c r="E1947" s="43" t="s">
        <v>9867</v>
      </c>
      <c r="F1947" s="43" t="s">
        <v>4694</v>
      </c>
      <c r="G1947" s="113"/>
      <c r="H1947" s="110"/>
      <c r="I1947" s="110"/>
      <c r="J1947" s="110"/>
      <c r="K1947" s="110"/>
      <c r="L1947" s="110"/>
      <c r="M1947" s="110"/>
      <c r="N1947" s="110"/>
      <c r="O1947" s="110"/>
      <c r="P1947" s="110"/>
      <c r="Q1947" s="110"/>
      <c r="R1947" s="110"/>
      <c r="S1947" s="110"/>
      <c r="T1947" s="110"/>
      <c r="U1947" s="110"/>
      <c r="V1947" s="110"/>
      <c r="W1947" s="110"/>
      <c r="X1947" s="110"/>
      <c r="Y1947" s="110"/>
      <c r="Z1947" s="110"/>
    </row>
    <row r="1948" ht="15.75" hidden="1" customHeight="1">
      <c r="A1948" s="116"/>
      <c r="B1948" s="112" t="s">
        <v>8932</v>
      </c>
      <c r="C1948" s="113" t="s">
        <v>9870</v>
      </c>
      <c r="D1948" s="114" t="s">
        <v>9871</v>
      </c>
      <c r="E1948" s="43" t="s">
        <v>9867</v>
      </c>
      <c r="F1948" s="43" t="s">
        <v>4694</v>
      </c>
      <c r="G1948" s="113"/>
      <c r="H1948" s="110"/>
      <c r="I1948" s="110"/>
      <c r="J1948" s="110"/>
      <c r="K1948" s="110"/>
      <c r="L1948" s="110"/>
      <c r="M1948" s="110"/>
      <c r="N1948" s="110"/>
      <c r="O1948" s="110"/>
      <c r="P1948" s="110"/>
      <c r="Q1948" s="110"/>
      <c r="R1948" s="110"/>
      <c r="S1948" s="110"/>
      <c r="T1948" s="110"/>
      <c r="U1948" s="110"/>
      <c r="V1948" s="110"/>
      <c r="W1948" s="110"/>
      <c r="X1948" s="110"/>
      <c r="Y1948" s="110"/>
      <c r="Z1948" s="110"/>
    </row>
    <row r="1949" ht="15.75" hidden="1" customHeight="1">
      <c r="A1949" s="116"/>
      <c r="B1949" s="112" t="s">
        <v>9849</v>
      </c>
      <c r="C1949" s="113" t="s">
        <v>9872</v>
      </c>
      <c r="D1949" s="114" t="s">
        <v>9873</v>
      </c>
      <c r="E1949" s="43" t="s">
        <v>2909</v>
      </c>
      <c r="F1949" s="43" t="s">
        <v>4694</v>
      </c>
      <c r="G1949" s="113"/>
      <c r="H1949" s="110"/>
      <c r="I1949" s="110"/>
      <c r="J1949" s="110"/>
      <c r="K1949" s="110"/>
      <c r="L1949" s="110"/>
      <c r="M1949" s="110"/>
      <c r="N1949" s="110"/>
      <c r="O1949" s="110"/>
      <c r="P1949" s="110"/>
      <c r="Q1949" s="110"/>
      <c r="R1949" s="110"/>
      <c r="S1949" s="110"/>
      <c r="T1949" s="110"/>
      <c r="U1949" s="110"/>
      <c r="V1949" s="110"/>
      <c r="W1949" s="110"/>
      <c r="X1949" s="110"/>
      <c r="Y1949" s="110"/>
      <c r="Z1949" s="110"/>
    </row>
    <row r="1950" ht="15.75" hidden="1" customHeight="1">
      <c r="A1950" s="116"/>
      <c r="B1950" s="112" t="s">
        <v>8932</v>
      </c>
      <c r="C1950" s="113" t="s">
        <v>9874</v>
      </c>
      <c r="D1950" s="114" t="s">
        <v>9875</v>
      </c>
      <c r="E1950" s="43" t="s">
        <v>64</v>
      </c>
      <c r="F1950" s="43" t="s">
        <v>4694</v>
      </c>
      <c r="G1950" s="113"/>
      <c r="H1950" s="110"/>
      <c r="I1950" s="110"/>
      <c r="J1950" s="110"/>
      <c r="K1950" s="110"/>
      <c r="L1950" s="110"/>
      <c r="M1950" s="110"/>
      <c r="N1950" s="110"/>
      <c r="O1950" s="110"/>
      <c r="P1950" s="110"/>
      <c r="Q1950" s="110"/>
      <c r="R1950" s="110"/>
      <c r="S1950" s="110"/>
      <c r="T1950" s="110"/>
      <c r="U1950" s="110"/>
      <c r="V1950" s="110"/>
      <c r="W1950" s="110"/>
      <c r="X1950" s="110"/>
      <c r="Y1950" s="110"/>
      <c r="Z1950" s="110"/>
    </row>
    <row r="1951" ht="15.75" hidden="1" customHeight="1">
      <c r="A1951" s="116"/>
      <c r="B1951" s="112" t="s">
        <v>8943</v>
      </c>
      <c r="C1951" s="113" t="s">
        <v>9876</v>
      </c>
      <c r="D1951" s="114" t="s">
        <v>9877</v>
      </c>
      <c r="E1951" s="43" t="s">
        <v>1852</v>
      </c>
      <c r="F1951" s="43" t="s">
        <v>4694</v>
      </c>
      <c r="G1951" s="113"/>
      <c r="H1951" s="110"/>
      <c r="I1951" s="110"/>
      <c r="J1951" s="110"/>
      <c r="K1951" s="110"/>
      <c r="L1951" s="110"/>
      <c r="M1951" s="110"/>
      <c r="N1951" s="110"/>
      <c r="O1951" s="110"/>
      <c r="P1951" s="110"/>
      <c r="Q1951" s="110"/>
      <c r="R1951" s="110"/>
      <c r="S1951" s="110"/>
      <c r="T1951" s="110"/>
      <c r="U1951" s="110"/>
      <c r="V1951" s="110"/>
      <c r="W1951" s="110"/>
      <c r="X1951" s="110"/>
      <c r="Y1951" s="110"/>
      <c r="Z1951" s="110"/>
    </row>
    <row r="1952" ht="15.75" hidden="1" customHeight="1">
      <c r="A1952" s="116"/>
      <c r="B1952" s="112" t="s">
        <v>8943</v>
      </c>
      <c r="C1952" s="113" t="s">
        <v>9878</v>
      </c>
      <c r="D1952" s="114" t="s">
        <v>9879</v>
      </c>
      <c r="E1952" s="43" t="s">
        <v>1852</v>
      </c>
      <c r="F1952" s="43" t="s">
        <v>4694</v>
      </c>
      <c r="G1952" s="113"/>
      <c r="H1952" s="110"/>
      <c r="I1952" s="110"/>
      <c r="J1952" s="110"/>
      <c r="K1952" s="110"/>
      <c r="L1952" s="110"/>
      <c r="M1952" s="110"/>
      <c r="N1952" s="110"/>
      <c r="O1952" s="110"/>
      <c r="P1952" s="110"/>
      <c r="Q1952" s="110"/>
      <c r="R1952" s="110"/>
      <c r="S1952" s="110"/>
      <c r="T1952" s="110"/>
      <c r="U1952" s="110"/>
      <c r="V1952" s="110"/>
      <c r="W1952" s="110"/>
      <c r="X1952" s="110"/>
      <c r="Y1952" s="110"/>
      <c r="Z1952" s="110"/>
    </row>
    <row r="1953" ht="15.75" hidden="1" customHeight="1">
      <c r="A1953" s="116"/>
      <c r="B1953" s="112" t="s">
        <v>8943</v>
      </c>
      <c r="C1953" s="113" t="s">
        <v>9880</v>
      </c>
      <c r="D1953" s="114" t="s">
        <v>9881</v>
      </c>
      <c r="E1953" s="43" t="s">
        <v>1852</v>
      </c>
      <c r="F1953" s="43" t="s">
        <v>4694</v>
      </c>
      <c r="G1953" s="113"/>
      <c r="H1953" s="110"/>
      <c r="I1953" s="110"/>
      <c r="J1953" s="110"/>
      <c r="K1953" s="110"/>
      <c r="L1953" s="110"/>
      <c r="M1953" s="110"/>
      <c r="N1953" s="110"/>
      <c r="O1953" s="110"/>
      <c r="P1953" s="110"/>
      <c r="Q1953" s="110"/>
      <c r="R1953" s="110"/>
      <c r="S1953" s="110"/>
      <c r="T1953" s="110"/>
      <c r="U1953" s="110"/>
      <c r="V1953" s="110"/>
      <c r="W1953" s="110"/>
      <c r="X1953" s="110"/>
      <c r="Y1953" s="110"/>
      <c r="Z1953" s="110"/>
    </row>
    <row r="1954" ht="15.75" hidden="1" customHeight="1">
      <c r="A1954" s="116"/>
      <c r="B1954" s="112" t="s">
        <v>9250</v>
      </c>
      <c r="C1954" s="113" t="s">
        <v>9882</v>
      </c>
      <c r="D1954" s="114" t="s">
        <v>9883</v>
      </c>
      <c r="E1954" s="43" t="s">
        <v>206</v>
      </c>
      <c r="F1954" s="43" t="s">
        <v>4694</v>
      </c>
      <c r="G1954" s="113"/>
      <c r="H1954" s="110"/>
      <c r="I1954" s="110"/>
      <c r="J1954" s="110"/>
      <c r="K1954" s="110"/>
      <c r="L1954" s="110"/>
      <c r="M1954" s="110"/>
      <c r="N1954" s="110"/>
      <c r="O1954" s="110"/>
      <c r="P1954" s="110"/>
      <c r="Q1954" s="110"/>
      <c r="R1954" s="110"/>
      <c r="S1954" s="110"/>
      <c r="T1954" s="110"/>
      <c r="U1954" s="110"/>
      <c r="V1954" s="110"/>
      <c r="W1954" s="110"/>
      <c r="X1954" s="110"/>
      <c r="Y1954" s="110"/>
      <c r="Z1954" s="110"/>
    </row>
    <row r="1955" ht="15.75" hidden="1" customHeight="1">
      <c r="A1955" s="116"/>
      <c r="B1955" s="112" t="s">
        <v>9250</v>
      </c>
      <c r="C1955" s="113" t="s">
        <v>9884</v>
      </c>
      <c r="D1955" s="114" t="s">
        <v>9885</v>
      </c>
      <c r="E1955" s="43" t="s">
        <v>1803</v>
      </c>
      <c r="F1955" s="43" t="s">
        <v>4694</v>
      </c>
      <c r="G1955" s="113"/>
      <c r="H1955" s="110"/>
      <c r="I1955" s="110"/>
      <c r="J1955" s="110"/>
      <c r="K1955" s="110"/>
      <c r="L1955" s="110"/>
      <c r="M1955" s="110"/>
      <c r="N1955" s="110"/>
      <c r="O1955" s="110"/>
      <c r="P1955" s="110"/>
      <c r="Q1955" s="110"/>
      <c r="R1955" s="110"/>
      <c r="S1955" s="110"/>
      <c r="T1955" s="110"/>
      <c r="U1955" s="110"/>
      <c r="V1955" s="110"/>
      <c r="W1955" s="110"/>
      <c r="X1955" s="110"/>
      <c r="Y1955" s="110"/>
      <c r="Z1955" s="110"/>
    </row>
    <row r="1956" ht="15.75" hidden="1" customHeight="1">
      <c r="A1956" s="116"/>
      <c r="B1956" s="112" t="s">
        <v>9886</v>
      </c>
      <c r="C1956" s="113" t="s">
        <v>9887</v>
      </c>
      <c r="D1956" s="114" t="s">
        <v>9888</v>
      </c>
      <c r="E1956" s="43" t="s">
        <v>9889</v>
      </c>
      <c r="F1956" s="43" t="s">
        <v>4694</v>
      </c>
      <c r="G1956" s="113"/>
      <c r="H1956" s="110"/>
      <c r="I1956" s="110"/>
      <c r="J1956" s="110"/>
      <c r="K1956" s="110"/>
      <c r="L1956" s="110"/>
      <c r="M1956" s="110"/>
      <c r="N1956" s="110"/>
      <c r="O1956" s="110"/>
      <c r="P1956" s="110"/>
      <c r="Q1956" s="110"/>
      <c r="R1956" s="110"/>
      <c r="S1956" s="110"/>
      <c r="T1956" s="110"/>
      <c r="U1956" s="110"/>
      <c r="V1956" s="110"/>
      <c r="W1956" s="110"/>
      <c r="X1956" s="110"/>
      <c r="Y1956" s="110"/>
      <c r="Z1956" s="110"/>
    </row>
    <row r="1957" ht="15.75" hidden="1" customHeight="1">
      <c r="A1957" s="116"/>
      <c r="B1957" s="112" t="s">
        <v>8943</v>
      </c>
      <c r="C1957" s="113" t="s">
        <v>9890</v>
      </c>
      <c r="D1957" s="114" t="s">
        <v>9891</v>
      </c>
      <c r="E1957" s="43" t="s">
        <v>9889</v>
      </c>
      <c r="F1957" s="43" t="s">
        <v>4694</v>
      </c>
      <c r="G1957" s="113"/>
      <c r="H1957" s="110"/>
      <c r="I1957" s="110"/>
      <c r="J1957" s="110"/>
      <c r="K1957" s="110"/>
      <c r="L1957" s="110"/>
      <c r="M1957" s="110"/>
      <c r="N1957" s="110"/>
      <c r="O1957" s="110"/>
      <c r="P1957" s="110"/>
      <c r="Q1957" s="110"/>
      <c r="R1957" s="110"/>
      <c r="S1957" s="110"/>
      <c r="T1957" s="110"/>
      <c r="U1957" s="110"/>
      <c r="V1957" s="110"/>
      <c r="W1957" s="110"/>
      <c r="X1957" s="110"/>
      <c r="Y1957" s="110"/>
      <c r="Z1957" s="110"/>
    </row>
    <row r="1958" ht="15.75" hidden="1" customHeight="1">
      <c r="A1958" s="116"/>
      <c r="B1958" s="112" t="s">
        <v>9892</v>
      </c>
      <c r="C1958" s="113" t="s">
        <v>9893</v>
      </c>
      <c r="D1958" s="114" t="s">
        <v>9894</v>
      </c>
      <c r="E1958" s="43" t="s">
        <v>9895</v>
      </c>
      <c r="F1958" s="43" t="s">
        <v>4694</v>
      </c>
      <c r="G1958" s="113"/>
      <c r="H1958" s="110"/>
      <c r="I1958" s="110"/>
      <c r="J1958" s="110"/>
      <c r="K1958" s="110"/>
      <c r="L1958" s="110"/>
      <c r="M1958" s="110"/>
      <c r="N1958" s="110"/>
      <c r="O1958" s="110"/>
      <c r="P1958" s="110"/>
      <c r="Q1958" s="110"/>
      <c r="R1958" s="110"/>
      <c r="S1958" s="110"/>
      <c r="T1958" s="110"/>
      <c r="U1958" s="110"/>
      <c r="V1958" s="110"/>
      <c r="W1958" s="110"/>
      <c r="X1958" s="110"/>
      <c r="Y1958" s="110"/>
      <c r="Z1958" s="110"/>
    </row>
    <row r="1959" ht="15.75" hidden="1" customHeight="1">
      <c r="A1959" s="116"/>
      <c r="B1959" s="112" t="s">
        <v>9896</v>
      </c>
      <c r="C1959" s="113" t="s">
        <v>9897</v>
      </c>
      <c r="D1959" s="114" t="s">
        <v>9898</v>
      </c>
      <c r="E1959" s="43" t="s">
        <v>133</v>
      </c>
      <c r="F1959" s="43" t="s">
        <v>4694</v>
      </c>
      <c r="G1959" s="113"/>
      <c r="H1959" s="110"/>
      <c r="I1959" s="110"/>
      <c r="J1959" s="110"/>
      <c r="K1959" s="110"/>
      <c r="L1959" s="110"/>
      <c r="M1959" s="110"/>
      <c r="N1959" s="110"/>
      <c r="O1959" s="110"/>
      <c r="P1959" s="110"/>
      <c r="Q1959" s="110"/>
      <c r="R1959" s="110"/>
      <c r="S1959" s="110"/>
      <c r="T1959" s="110"/>
      <c r="U1959" s="110"/>
      <c r="V1959" s="110"/>
      <c r="W1959" s="110"/>
      <c r="X1959" s="110"/>
      <c r="Y1959" s="110"/>
      <c r="Z1959" s="110"/>
    </row>
    <row r="1960" ht="15.75" hidden="1" customHeight="1">
      <c r="A1960" s="116"/>
      <c r="B1960" s="112" t="s">
        <v>8932</v>
      </c>
      <c r="C1960" s="113" t="s">
        <v>9899</v>
      </c>
      <c r="D1960" s="114" t="s">
        <v>9900</v>
      </c>
      <c r="E1960" s="43" t="s">
        <v>9901</v>
      </c>
      <c r="F1960" s="43" t="s">
        <v>4694</v>
      </c>
      <c r="G1960" s="113"/>
      <c r="H1960" s="110"/>
      <c r="I1960" s="110"/>
      <c r="J1960" s="110"/>
      <c r="K1960" s="110"/>
      <c r="L1960" s="110"/>
      <c r="M1960" s="110"/>
      <c r="N1960" s="110"/>
      <c r="O1960" s="110"/>
      <c r="P1960" s="110"/>
      <c r="Q1960" s="110"/>
      <c r="R1960" s="110"/>
      <c r="S1960" s="110"/>
      <c r="T1960" s="110"/>
      <c r="U1960" s="110"/>
      <c r="V1960" s="110"/>
      <c r="W1960" s="110"/>
      <c r="X1960" s="110"/>
      <c r="Y1960" s="110"/>
      <c r="Z1960" s="110"/>
    </row>
    <row r="1961" ht="15.75" hidden="1" customHeight="1">
      <c r="A1961" s="116"/>
      <c r="B1961" s="112" t="s">
        <v>9902</v>
      </c>
      <c r="C1961" s="113" t="s">
        <v>9903</v>
      </c>
      <c r="D1961" s="114" t="s">
        <v>9904</v>
      </c>
      <c r="E1961" s="43" t="s">
        <v>68</v>
      </c>
      <c r="F1961" s="43" t="s">
        <v>4694</v>
      </c>
      <c r="G1961" s="113"/>
      <c r="H1961" s="110"/>
      <c r="I1961" s="110"/>
      <c r="J1961" s="110"/>
      <c r="K1961" s="110"/>
      <c r="L1961" s="110"/>
      <c r="M1961" s="110"/>
      <c r="N1961" s="110"/>
      <c r="O1961" s="110"/>
      <c r="P1961" s="110"/>
      <c r="Q1961" s="110"/>
      <c r="R1961" s="110"/>
      <c r="S1961" s="110"/>
      <c r="T1961" s="110"/>
      <c r="U1961" s="110"/>
      <c r="V1961" s="110"/>
      <c r="W1961" s="110"/>
      <c r="X1961" s="110"/>
      <c r="Y1961" s="110"/>
      <c r="Z1961" s="110"/>
    </row>
    <row r="1962" ht="15.75" hidden="1" customHeight="1">
      <c r="A1962" s="116"/>
      <c r="B1962" s="112" t="s">
        <v>9193</v>
      </c>
      <c r="C1962" s="113" t="s">
        <v>9905</v>
      </c>
      <c r="D1962" s="114" t="s">
        <v>9906</v>
      </c>
      <c r="E1962" s="43" t="s">
        <v>239</v>
      </c>
      <c r="F1962" s="43" t="s">
        <v>4694</v>
      </c>
      <c r="G1962" s="113"/>
      <c r="H1962" s="110"/>
      <c r="I1962" s="110"/>
      <c r="J1962" s="110"/>
      <c r="K1962" s="110"/>
      <c r="L1962" s="110"/>
      <c r="M1962" s="110"/>
      <c r="N1962" s="110"/>
      <c r="O1962" s="110"/>
      <c r="P1962" s="110"/>
      <c r="Q1962" s="110"/>
      <c r="R1962" s="110"/>
      <c r="S1962" s="110"/>
      <c r="T1962" s="110"/>
      <c r="U1962" s="110"/>
      <c r="V1962" s="110"/>
      <c r="W1962" s="110"/>
      <c r="X1962" s="110"/>
      <c r="Y1962" s="110"/>
      <c r="Z1962" s="110"/>
    </row>
    <row r="1963" ht="15.75" hidden="1" customHeight="1">
      <c r="A1963" s="116"/>
      <c r="B1963" s="112" t="s">
        <v>8932</v>
      </c>
      <c r="C1963" s="113" t="s">
        <v>9907</v>
      </c>
      <c r="D1963" s="114" t="s">
        <v>9908</v>
      </c>
      <c r="E1963" s="43" t="s">
        <v>133</v>
      </c>
      <c r="F1963" s="43" t="s">
        <v>4694</v>
      </c>
      <c r="G1963" s="113"/>
      <c r="H1963" s="110"/>
      <c r="I1963" s="110"/>
      <c r="J1963" s="110"/>
      <c r="K1963" s="110"/>
      <c r="L1963" s="110"/>
      <c r="M1963" s="110"/>
      <c r="N1963" s="110"/>
      <c r="O1963" s="110"/>
      <c r="P1963" s="110"/>
      <c r="Q1963" s="110"/>
      <c r="R1963" s="110"/>
      <c r="S1963" s="110"/>
      <c r="T1963" s="110"/>
      <c r="U1963" s="110"/>
      <c r="V1963" s="110"/>
      <c r="W1963" s="110"/>
      <c r="X1963" s="110"/>
      <c r="Y1963" s="110"/>
      <c r="Z1963" s="110"/>
    </row>
    <row r="1964" ht="15.75" hidden="1" customHeight="1">
      <c r="A1964" s="116"/>
      <c r="B1964" s="112" t="s">
        <v>5988</v>
      </c>
      <c r="C1964" s="113" t="s">
        <v>9909</v>
      </c>
      <c r="D1964" s="114" t="s">
        <v>9910</v>
      </c>
      <c r="E1964" s="43" t="s">
        <v>558</v>
      </c>
      <c r="F1964" s="43" t="s">
        <v>4694</v>
      </c>
      <c r="G1964" s="113"/>
      <c r="H1964" s="110"/>
      <c r="I1964" s="110"/>
      <c r="J1964" s="110"/>
      <c r="K1964" s="110"/>
      <c r="L1964" s="110"/>
      <c r="M1964" s="110"/>
      <c r="N1964" s="110"/>
      <c r="O1964" s="110"/>
      <c r="P1964" s="110"/>
      <c r="Q1964" s="110"/>
      <c r="R1964" s="110"/>
      <c r="S1964" s="110"/>
      <c r="T1964" s="110"/>
      <c r="U1964" s="110"/>
      <c r="V1964" s="110"/>
      <c r="W1964" s="110"/>
      <c r="X1964" s="110"/>
      <c r="Y1964" s="110"/>
      <c r="Z1964" s="110"/>
    </row>
    <row r="1965" ht="15.75" hidden="1" customHeight="1">
      <c r="A1965" s="116"/>
      <c r="B1965" s="112" t="s">
        <v>9911</v>
      </c>
      <c r="C1965" s="113" t="s">
        <v>9912</v>
      </c>
      <c r="D1965" s="114" t="s">
        <v>9913</v>
      </c>
      <c r="E1965" s="43" t="s">
        <v>9914</v>
      </c>
      <c r="F1965" s="43" t="s">
        <v>4694</v>
      </c>
      <c r="G1965" s="113"/>
      <c r="H1965" s="110"/>
      <c r="I1965" s="110"/>
      <c r="J1965" s="110"/>
      <c r="K1965" s="110"/>
      <c r="L1965" s="110"/>
      <c r="M1965" s="110"/>
      <c r="N1965" s="110"/>
      <c r="O1965" s="110"/>
      <c r="P1965" s="110"/>
      <c r="Q1965" s="110"/>
      <c r="R1965" s="110"/>
      <c r="S1965" s="110"/>
      <c r="T1965" s="110"/>
      <c r="U1965" s="110"/>
      <c r="V1965" s="110"/>
      <c r="W1965" s="110"/>
      <c r="X1965" s="110"/>
      <c r="Y1965" s="110"/>
      <c r="Z1965" s="110"/>
    </row>
    <row r="1966" ht="15.75" hidden="1" customHeight="1">
      <c r="A1966" s="116"/>
      <c r="B1966" s="112" t="s">
        <v>7988</v>
      </c>
      <c r="C1966" s="113" t="s">
        <v>9915</v>
      </c>
      <c r="D1966" s="114" t="s">
        <v>9916</v>
      </c>
      <c r="E1966" s="43" t="s">
        <v>9917</v>
      </c>
      <c r="F1966" s="43" t="s">
        <v>4694</v>
      </c>
      <c r="G1966" s="113"/>
      <c r="H1966" s="110"/>
      <c r="I1966" s="110"/>
      <c r="J1966" s="110"/>
      <c r="K1966" s="110"/>
      <c r="L1966" s="110"/>
      <c r="M1966" s="110"/>
      <c r="N1966" s="110"/>
      <c r="O1966" s="110"/>
      <c r="P1966" s="110"/>
      <c r="Q1966" s="110"/>
      <c r="R1966" s="110"/>
      <c r="S1966" s="110"/>
      <c r="T1966" s="110"/>
      <c r="U1966" s="110"/>
      <c r="V1966" s="110"/>
      <c r="W1966" s="110"/>
      <c r="X1966" s="110"/>
      <c r="Y1966" s="110"/>
      <c r="Z1966" s="110"/>
    </row>
    <row r="1967" ht="15.75" hidden="1" customHeight="1">
      <c r="A1967" s="116"/>
      <c r="B1967" s="112" t="s">
        <v>9918</v>
      </c>
      <c r="C1967" s="113" t="s">
        <v>9919</v>
      </c>
      <c r="D1967" s="114" t="s">
        <v>9920</v>
      </c>
      <c r="E1967" s="43" t="s">
        <v>9921</v>
      </c>
      <c r="F1967" s="43" t="s">
        <v>4694</v>
      </c>
      <c r="G1967" s="113"/>
      <c r="H1967" s="110"/>
      <c r="I1967" s="110"/>
      <c r="J1967" s="110"/>
      <c r="K1967" s="110"/>
      <c r="L1967" s="110"/>
      <c r="M1967" s="110"/>
      <c r="N1967" s="110"/>
      <c r="O1967" s="110"/>
      <c r="P1967" s="110"/>
      <c r="Q1967" s="110"/>
      <c r="R1967" s="110"/>
      <c r="S1967" s="110"/>
      <c r="T1967" s="110"/>
      <c r="U1967" s="110"/>
      <c r="V1967" s="110"/>
      <c r="W1967" s="110"/>
      <c r="X1967" s="110"/>
      <c r="Y1967" s="110"/>
      <c r="Z1967" s="110"/>
    </row>
    <row r="1968" ht="15.75" hidden="1" customHeight="1">
      <c r="A1968" s="116"/>
      <c r="B1968" s="112" t="s">
        <v>9922</v>
      </c>
      <c r="C1968" s="113" t="s">
        <v>9923</v>
      </c>
      <c r="D1968" s="114" t="s">
        <v>9924</v>
      </c>
      <c r="E1968" s="43" t="s">
        <v>1529</v>
      </c>
      <c r="F1968" s="43" t="s">
        <v>4694</v>
      </c>
      <c r="G1968" s="113"/>
      <c r="H1968" s="110"/>
      <c r="I1968" s="110"/>
      <c r="J1968" s="110"/>
      <c r="K1968" s="110"/>
      <c r="L1968" s="110"/>
      <c r="M1968" s="110"/>
      <c r="N1968" s="110"/>
      <c r="O1968" s="110"/>
      <c r="P1968" s="110"/>
      <c r="Q1968" s="110"/>
      <c r="R1968" s="110"/>
      <c r="S1968" s="110"/>
      <c r="T1968" s="110"/>
      <c r="U1968" s="110"/>
      <c r="V1968" s="110"/>
      <c r="W1968" s="110"/>
      <c r="X1968" s="110"/>
      <c r="Y1968" s="110"/>
      <c r="Z1968" s="110"/>
    </row>
    <row r="1969" ht="15.75" hidden="1" customHeight="1">
      <c r="A1969" s="116"/>
      <c r="B1969" s="112" t="s">
        <v>9540</v>
      </c>
      <c r="C1969" s="113" t="s">
        <v>9925</v>
      </c>
      <c r="D1969" s="114" t="s">
        <v>9926</v>
      </c>
      <c r="E1969" s="43" t="s">
        <v>9927</v>
      </c>
      <c r="F1969" s="43" t="s">
        <v>4694</v>
      </c>
      <c r="G1969" s="113"/>
      <c r="H1969" s="110"/>
      <c r="I1969" s="110"/>
      <c r="J1969" s="110"/>
      <c r="K1969" s="110"/>
      <c r="L1969" s="110"/>
      <c r="M1969" s="110"/>
      <c r="N1969" s="110"/>
      <c r="O1969" s="110"/>
      <c r="P1969" s="110"/>
      <c r="Q1969" s="110"/>
      <c r="R1969" s="110"/>
      <c r="S1969" s="110"/>
      <c r="T1969" s="110"/>
      <c r="U1969" s="110"/>
      <c r="V1969" s="110"/>
      <c r="W1969" s="110"/>
      <c r="X1969" s="110"/>
      <c r="Y1969" s="110"/>
      <c r="Z1969" s="110"/>
    </row>
    <row r="1970" ht="15.75" hidden="1" customHeight="1">
      <c r="A1970" s="116"/>
      <c r="B1970" s="112" t="s">
        <v>9928</v>
      </c>
      <c r="C1970" s="113" t="s">
        <v>9929</v>
      </c>
      <c r="D1970" s="114" t="s">
        <v>9930</v>
      </c>
      <c r="E1970" s="43" t="s">
        <v>8459</v>
      </c>
      <c r="F1970" s="43" t="s">
        <v>4694</v>
      </c>
      <c r="G1970" s="113"/>
      <c r="H1970" s="110"/>
      <c r="I1970" s="110"/>
      <c r="J1970" s="110"/>
      <c r="K1970" s="110"/>
      <c r="L1970" s="110"/>
      <c r="M1970" s="110"/>
      <c r="N1970" s="110"/>
      <c r="O1970" s="110"/>
      <c r="P1970" s="110"/>
      <c r="Q1970" s="110"/>
      <c r="R1970" s="110"/>
      <c r="S1970" s="110"/>
      <c r="T1970" s="110"/>
      <c r="U1970" s="110"/>
      <c r="V1970" s="110"/>
      <c r="W1970" s="110"/>
      <c r="X1970" s="110"/>
      <c r="Y1970" s="110"/>
      <c r="Z1970" s="110"/>
    </row>
    <row r="1971" ht="15.75" customHeight="1">
      <c r="A1971" s="116"/>
      <c r="B1971" s="112" t="s">
        <v>9931</v>
      </c>
      <c r="C1971" s="113" t="s">
        <v>9121</v>
      </c>
      <c r="D1971" s="114" t="s">
        <v>9932</v>
      </c>
      <c r="E1971" s="43" t="s">
        <v>5662</v>
      </c>
      <c r="F1971" s="43" t="s">
        <v>4694</v>
      </c>
      <c r="G1971" s="113"/>
      <c r="H1971" s="110"/>
      <c r="I1971" s="110"/>
      <c r="J1971" s="110"/>
      <c r="K1971" s="110"/>
      <c r="L1971" s="110"/>
      <c r="M1971" s="110"/>
      <c r="N1971" s="110"/>
      <c r="O1971" s="110"/>
      <c r="P1971" s="110"/>
      <c r="Q1971" s="110"/>
      <c r="R1971" s="110"/>
      <c r="S1971" s="110"/>
      <c r="T1971" s="110"/>
      <c r="U1971" s="110"/>
      <c r="V1971" s="110"/>
      <c r="W1971" s="110"/>
      <c r="X1971" s="110"/>
      <c r="Y1971" s="110"/>
      <c r="Z1971" s="110"/>
    </row>
    <row r="1972" ht="15.75" hidden="1" customHeight="1">
      <c r="A1972" s="116"/>
      <c r="B1972" s="112" t="s">
        <v>9933</v>
      </c>
      <c r="C1972" s="113" t="s">
        <v>9934</v>
      </c>
      <c r="D1972" s="114" t="s">
        <v>9935</v>
      </c>
      <c r="E1972" s="43" t="s">
        <v>9936</v>
      </c>
      <c r="F1972" s="43" t="s">
        <v>4694</v>
      </c>
      <c r="G1972" s="113"/>
      <c r="H1972" s="110"/>
      <c r="I1972" s="110"/>
      <c r="J1972" s="110"/>
      <c r="K1972" s="110"/>
      <c r="L1972" s="110"/>
      <c r="M1972" s="110"/>
      <c r="N1972" s="110"/>
      <c r="O1972" s="110"/>
      <c r="P1972" s="110"/>
      <c r="Q1972" s="110"/>
      <c r="R1972" s="110"/>
      <c r="S1972" s="110"/>
      <c r="T1972" s="110"/>
      <c r="U1972" s="110"/>
      <c r="V1972" s="110"/>
      <c r="W1972" s="110"/>
      <c r="X1972" s="110"/>
      <c r="Y1972" s="110"/>
      <c r="Z1972" s="110"/>
    </row>
    <row r="1973" ht="15.75" hidden="1" customHeight="1">
      <c r="A1973" s="116"/>
      <c r="B1973" s="112" t="s">
        <v>9250</v>
      </c>
      <c r="C1973" s="113" t="s">
        <v>9937</v>
      </c>
      <c r="D1973" s="114" t="s">
        <v>9938</v>
      </c>
      <c r="E1973" s="43" t="s">
        <v>1332</v>
      </c>
      <c r="F1973" s="43" t="s">
        <v>4694</v>
      </c>
      <c r="G1973" s="113"/>
      <c r="H1973" s="110"/>
      <c r="I1973" s="110"/>
      <c r="J1973" s="110"/>
      <c r="K1973" s="110"/>
      <c r="L1973" s="110"/>
      <c r="M1973" s="110"/>
      <c r="N1973" s="110"/>
      <c r="O1973" s="110"/>
      <c r="P1973" s="110"/>
      <c r="Q1973" s="110"/>
      <c r="R1973" s="110"/>
      <c r="S1973" s="110"/>
      <c r="T1973" s="110"/>
      <c r="U1973" s="110"/>
      <c r="V1973" s="110"/>
      <c r="W1973" s="110"/>
      <c r="X1973" s="110"/>
      <c r="Y1973" s="110"/>
      <c r="Z1973" s="110"/>
    </row>
    <row r="1974" ht="15.75" hidden="1" customHeight="1">
      <c r="A1974" s="116"/>
      <c r="B1974" s="112" t="s">
        <v>9250</v>
      </c>
      <c r="C1974" s="113" t="s">
        <v>9939</v>
      </c>
      <c r="D1974" s="114" t="s">
        <v>9940</v>
      </c>
      <c r="E1974" s="43" t="s">
        <v>1332</v>
      </c>
      <c r="F1974" s="43" t="s">
        <v>4694</v>
      </c>
      <c r="G1974" s="113"/>
      <c r="H1974" s="110"/>
      <c r="I1974" s="110"/>
      <c r="J1974" s="110"/>
      <c r="K1974" s="110"/>
      <c r="L1974" s="110"/>
      <c r="M1974" s="110"/>
      <c r="N1974" s="110"/>
      <c r="O1974" s="110"/>
      <c r="P1974" s="110"/>
      <c r="Q1974" s="110"/>
      <c r="R1974" s="110"/>
      <c r="S1974" s="110"/>
      <c r="T1974" s="110"/>
      <c r="U1974" s="110"/>
      <c r="V1974" s="110"/>
      <c r="W1974" s="110"/>
      <c r="X1974" s="110"/>
      <c r="Y1974" s="110"/>
      <c r="Z1974" s="110"/>
    </row>
    <row r="1975" ht="15.75" hidden="1" customHeight="1">
      <c r="A1975" s="116"/>
      <c r="B1975" s="112" t="s">
        <v>9250</v>
      </c>
      <c r="C1975" s="113" t="s">
        <v>9941</v>
      </c>
      <c r="D1975" s="114" t="s">
        <v>9942</v>
      </c>
      <c r="E1975" s="43" t="s">
        <v>1332</v>
      </c>
      <c r="F1975" s="43" t="s">
        <v>4694</v>
      </c>
      <c r="G1975" s="113"/>
      <c r="H1975" s="110"/>
      <c r="I1975" s="110"/>
      <c r="J1975" s="110"/>
      <c r="K1975" s="110"/>
      <c r="L1975" s="110"/>
      <c r="M1975" s="110"/>
      <c r="N1975" s="110"/>
      <c r="O1975" s="110"/>
      <c r="P1975" s="110"/>
      <c r="Q1975" s="110"/>
      <c r="R1975" s="110"/>
      <c r="S1975" s="110"/>
      <c r="T1975" s="110"/>
      <c r="U1975" s="110"/>
      <c r="V1975" s="110"/>
      <c r="W1975" s="110"/>
      <c r="X1975" s="110"/>
      <c r="Y1975" s="110"/>
      <c r="Z1975" s="110"/>
    </row>
    <row r="1976" ht="15.75" hidden="1" customHeight="1">
      <c r="A1976" s="116"/>
      <c r="B1976" s="112" t="s">
        <v>9085</v>
      </c>
      <c r="C1976" s="113" t="s">
        <v>9943</v>
      </c>
      <c r="D1976" s="114" t="s">
        <v>9944</v>
      </c>
      <c r="E1976" s="43" t="s">
        <v>428</v>
      </c>
      <c r="F1976" s="43" t="s">
        <v>4694</v>
      </c>
      <c r="G1976" s="113"/>
      <c r="H1976" s="110"/>
      <c r="I1976" s="110"/>
      <c r="J1976" s="110"/>
      <c r="K1976" s="110"/>
      <c r="L1976" s="110"/>
      <c r="M1976" s="110"/>
      <c r="N1976" s="110"/>
      <c r="O1976" s="110"/>
      <c r="P1976" s="110"/>
      <c r="Q1976" s="110"/>
      <c r="R1976" s="110"/>
      <c r="S1976" s="110"/>
      <c r="T1976" s="110"/>
      <c r="U1976" s="110"/>
      <c r="V1976" s="110"/>
      <c r="W1976" s="110"/>
      <c r="X1976" s="110"/>
      <c r="Y1976" s="110"/>
      <c r="Z1976" s="110"/>
    </row>
    <row r="1977" ht="15.75" hidden="1" customHeight="1">
      <c r="A1977" s="116"/>
      <c r="B1977" s="112" t="s">
        <v>9165</v>
      </c>
      <c r="C1977" s="113" t="s">
        <v>9945</v>
      </c>
      <c r="D1977" s="114" t="s">
        <v>9946</v>
      </c>
      <c r="E1977" s="43" t="s">
        <v>558</v>
      </c>
      <c r="F1977" s="43" t="s">
        <v>4694</v>
      </c>
      <c r="G1977" s="113"/>
      <c r="H1977" s="110"/>
      <c r="I1977" s="110"/>
      <c r="J1977" s="110"/>
      <c r="K1977" s="110"/>
      <c r="L1977" s="110"/>
      <c r="M1977" s="110"/>
      <c r="N1977" s="110"/>
      <c r="O1977" s="110"/>
      <c r="P1977" s="110"/>
      <c r="Q1977" s="110"/>
      <c r="R1977" s="110"/>
      <c r="S1977" s="110"/>
      <c r="T1977" s="110"/>
      <c r="U1977" s="110"/>
      <c r="V1977" s="110"/>
      <c r="W1977" s="110"/>
      <c r="X1977" s="110"/>
      <c r="Y1977" s="110"/>
      <c r="Z1977" s="110"/>
    </row>
    <row r="1978" ht="15.75" hidden="1" customHeight="1">
      <c r="A1978" s="116"/>
      <c r="B1978" s="112" t="s">
        <v>9228</v>
      </c>
      <c r="C1978" s="113" t="s">
        <v>9947</v>
      </c>
      <c r="D1978" s="114" t="s">
        <v>9948</v>
      </c>
      <c r="E1978" s="43" t="s">
        <v>44</v>
      </c>
      <c r="F1978" s="43" t="s">
        <v>4694</v>
      </c>
      <c r="G1978" s="113"/>
      <c r="H1978" s="110"/>
      <c r="I1978" s="110"/>
      <c r="J1978" s="110"/>
      <c r="K1978" s="110"/>
      <c r="L1978" s="110"/>
      <c r="M1978" s="110"/>
      <c r="N1978" s="110"/>
      <c r="O1978" s="110"/>
      <c r="P1978" s="110"/>
      <c r="Q1978" s="110"/>
      <c r="R1978" s="110"/>
      <c r="S1978" s="110"/>
      <c r="T1978" s="110"/>
      <c r="U1978" s="110"/>
      <c r="V1978" s="110"/>
      <c r="W1978" s="110"/>
      <c r="X1978" s="110"/>
      <c r="Y1978" s="110"/>
      <c r="Z1978" s="110"/>
    </row>
    <row r="1979" ht="15.75" hidden="1" customHeight="1">
      <c r="A1979" s="116"/>
      <c r="B1979" s="112" t="s">
        <v>9228</v>
      </c>
      <c r="C1979" s="113" t="s">
        <v>9283</v>
      </c>
      <c r="D1979" s="114" t="s">
        <v>9284</v>
      </c>
      <c r="E1979" s="43" t="s">
        <v>44</v>
      </c>
      <c r="F1979" s="43" t="s">
        <v>4694</v>
      </c>
      <c r="G1979" s="113"/>
      <c r="H1979" s="110"/>
      <c r="I1979" s="110"/>
      <c r="J1979" s="110"/>
      <c r="K1979" s="110"/>
      <c r="L1979" s="110"/>
      <c r="M1979" s="110"/>
      <c r="N1979" s="110"/>
      <c r="O1979" s="110"/>
      <c r="P1979" s="110"/>
      <c r="Q1979" s="110"/>
      <c r="R1979" s="110"/>
      <c r="S1979" s="110"/>
      <c r="T1979" s="110"/>
      <c r="U1979" s="110"/>
      <c r="V1979" s="110"/>
      <c r="W1979" s="110"/>
      <c r="X1979" s="110"/>
      <c r="Y1979" s="110"/>
      <c r="Z1979" s="110"/>
    </row>
    <row r="1980" ht="15.75" hidden="1" customHeight="1">
      <c r="A1980" s="116"/>
      <c r="B1980" s="112" t="s">
        <v>9540</v>
      </c>
      <c r="C1980" s="113" t="s">
        <v>9949</v>
      </c>
      <c r="D1980" s="114" t="s">
        <v>9950</v>
      </c>
      <c r="E1980" s="43" t="s">
        <v>9951</v>
      </c>
      <c r="F1980" s="43" t="s">
        <v>4694</v>
      </c>
      <c r="G1980" s="113"/>
      <c r="H1980" s="110"/>
      <c r="I1980" s="110"/>
      <c r="J1980" s="110"/>
      <c r="K1980" s="110"/>
      <c r="L1980" s="110"/>
      <c r="M1980" s="110"/>
      <c r="N1980" s="110"/>
      <c r="O1980" s="110"/>
      <c r="P1980" s="110"/>
      <c r="Q1980" s="110"/>
      <c r="R1980" s="110"/>
      <c r="S1980" s="110"/>
      <c r="T1980" s="110"/>
      <c r="U1980" s="110"/>
      <c r="V1980" s="110"/>
      <c r="W1980" s="110"/>
      <c r="X1980" s="110"/>
      <c r="Y1980" s="110"/>
      <c r="Z1980" s="110"/>
    </row>
    <row r="1981" ht="15.75" hidden="1" customHeight="1">
      <c r="A1981" s="116"/>
      <c r="B1981" s="112" t="s">
        <v>6682</v>
      </c>
      <c r="C1981" s="113" t="s">
        <v>9952</v>
      </c>
      <c r="D1981" s="114" t="s">
        <v>9953</v>
      </c>
      <c r="E1981" s="43" t="s">
        <v>9954</v>
      </c>
      <c r="F1981" s="43" t="s">
        <v>4694</v>
      </c>
      <c r="G1981" s="113"/>
      <c r="H1981" s="110"/>
      <c r="I1981" s="110"/>
      <c r="J1981" s="110"/>
      <c r="K1981" s="110"/>
      <c r="L1981" s="110"/>
      <c r="M1981" s="110"/>
      <c r="N1981" s="110"/>
      <c r="O1981" s="110"/>
      <c r="P1981" s="110"/>
      <c r="Q1981" s="110"/>
      <c r="R1981" s="110"/>
      <c r="S1981" s="110"/>
      <c r="T1981" s="110"/>
      <c r="U1981" s="110"/>
      <c r="V1981" s="110"/>
      <c r="W1981" s="110"/>
      <c r="X1981" s="110"/>
      <c r="Y1981" s="110"/>
      <c r="Z1981" s="110"/>
    </row>
    <row r="1982" ht="15.75" hidden="1" customHeight="1">
      <c r="A1982" s="116"/>
      <c r="B1982" s="112" t="s">
        <v>9142</v>
      </c>
      <c r="C1982" s="113" t="s">
        <v>9955</v>
      </c>
      <c r="D1982" s="114" t="s">
        <v>9956</v>
      </c>
      <c r="E1982" s="43" t="s">
        <v>137</v>
      </c>
      <c r="F1982" s="43" t="s">
        <v>4694</v>
      </c>
      <c r="G1982" s="113"/>
      <c r="H1982" s="110"/>
      <c r="I1982" s="110"/>
      <c r="J1982" s="110"/>
      <c r="K1982" s="110"/>
      <c r="L1982" s="110"/>
      <c r="M1982" s="110"/>
      <c r="N1982" s="110"/>
      <c r="O1982" s="110"/>
      <c r="P1982" s="110"/>
      <c r="Q1982" s="110"/>
      <c r="R1982" s="110"/>
      <c r="S1982" s="110"/>
      <c r="T1982" s="110"/>
      <c r="U1982" s="110"/>
      <c r="V1982" s="110"/>
      <c r="W1982" s="110"/>
      <c r="X1982" s="110"/>
      <c r="Y1982" s="110"/>
      <c r="Z1982" s="110"/>
    </row>
    <row r="1983" ht="15.75" hidden="1" customHeight="1">
      <c r="A1983" s="116"/>
      <c r="B1983" s="112" t="s">
        <v>9957</v>
      </c>
      <c r="C1983" s="113" t="s">
        <v>9958</v>
      </c>
      <c r="D1983" s="114" t="s">
        <v>9959</v>
      </c>
      <c r="E1983" s="43" t="s">
        <v>91</v>
      </c>
      <c r="F1983" s="43" t="s">
        <v>4694</v>
      </c>
      <c r="G1983" s="113"/>
      <c r="H1983" s="110"/>
      <c r="I1983" s="110"/>
      <c r="J1983" s="110"/>
      <c r="K1983" s="110"/>
      <c r="L1983" s="110"/>
      <c r="M1983" s="110"/>
      <c r="N1983" s="110"/>
      <c r="O1983" s="110"/>
      <c r="P1983" s="110"/>
      <c r="Q1983" s="110"/>
      <c r="R1983" s="110"/>
      <c r="S1983" s="110"/>
      <c r="T1983" s="110"/>
      <c r="U1983" s="110"/>
      <c r="V1983" s="110"/>
      <c r="W1983" s="110"/>
      <c r="X1983" s="110"/>
      <c r="Y1983" s="110"/>
      <c r="Z1983" s="110"/>
    </row>
    <row r="1984" ht="15.75" hidden="1" customHeight="1">
      <c r="A1984" s="116"/>
      <c r="B1984" s="112" t="s">
        <v>9156</v>
      </c>
      <c r="C1984" s="113" t="s">
        <v>9960</v>
      </c>
      <c r="D1984" s="114" t="s">
        <v>9961</v>
      </c>
      <c r="E1984" s="43" t="s">
        <v>2691</v>
      </c>
      <c r="F1984" s="43" t="s">
        <v>4694</v>
      </c>
      <c r="G1984" s="113"/>
      <c r="H1984" s="110"/>
      <c r="I1984" s="110"/>
      <c r="J1984" s="110"/>
      <c r="K1984" s="110"/>
      <c r="L1984" s="110"/>
      <c r="M1984" s="110"/>
      <c r="N1984" s="110"/>
      <c r="O1984" s="110"/>
      <c r="P1984" s="110"/>
      <c r="Q1984" s="110"/>
      <c r="R1984" s="110"/>
      <c r="S1984" s="110"/>
      <c r="T1984" s="110"/>
      <c r="U1984" s="110"/>
      <c r="V1984" s="110"/>
      <c r="W1984" s="110"/>
      <c r="X1984" s="110"/>
      <c r="Y1984" s="110"/>
      <c r="Z1984" s="110"/>
    </row>
    <row r="1985" ht="15.75" hidden="1" customHeight="1">
      <c r="A1985" s="116"/>
      <c r="B1985" s="112" t="s">
        <v>9156</v>
      </c>
      <c r="C1985" s="113" t="s">
        <v>9962</v>
      </c>
      <c r="D1985" s="114" t="s">
        <v>9963</v>
      </c>
      <c r="E1985" s="43" t="s">
        <v>128</v>
      </c>
      <c r="F1985" s="43" t="s">
        <v>4694</v>
      </c>
      <c r="G1985" s="113"/>
      <c r="H1985" s="110"/>
      <c r="I1985" s="110"/>
      <c r="J1985" s="110"/>
      <c r="K1985" s="110"/>
      <c r="L1985" s="110"/>
      <c r="M1985" s="110"/>
      <c r="N1985" s="110"/>
      <c r="O1985" s="110"/>
      <c r="P1985" s="110"/>
      <c r="Q1985" s="110"/>
      <c r="R1985" s="110"/>
      <c r="S1985" s="110"/>
      <c r="T1985" s="110"/>
      <c r="U1985" s="110"/>
      <c r="V1985" s="110"/>
      <c r="W1985" s="110"/>
      <c r="X1985" s="110"/>
      <c r="Y1985" s="110"/>
      <c r="Z1985" s="110"/>
    </row>
    <row r="1986" ht="15.75" hidden="1" customHeight="1">
      <c r="A1986" s="116"/>
      <c r="B1986" s="112" t="s">
        <v>9250</v>
      </c>
      <c r="C1986" s="113" t="s">
        <v>9964</v>
      </c>
      <c r="D1986" s="114" t="s">
        <v>9965</v>
      </c>
      <c r="E1986" s="43" t="s">
        <v>428</v>
      </c>
      <c r="F1986" s="43" t="s">
        <v>4694</v>
      </c>
      <c r="G1986" s="113"/>
      <c r="H1986" s="110"/>
      <c r="I1986" s="110"/>
      <c r="J1986" s="110"/>
      <c r="K1986" s="110"/>
      <c r="L1986" s="110"/>
      <c r="M1986" s="110"/>
      <c r="N1986" s="110"/>
      <c r="O1986" s="110"/>
      <c r="P1986" s="110"/>
      <c r="Q1986" s="110"/>
      <c r="R1986" s="110"/>
      <c r="S1986" s="110"/>
      <c r="T1986" s="110"/>
      <c r="U1986" s="110"/>
      <c r="V1986" s="110"/>
      <c r="W1986" s="110"/>
      <c r="X1986" s="110"/>
      <c r="Y1986" s="110"/>
      <c r="Z1986" s="110"/>
    </row>
    <row r="1987" ht="15.75" hidden="1" customHeight="1">
      <c r="A1987" s="116"/>
      <c r="B1987" s="112" t="s">
        <v>9250</v>
      </c>
      <c r="C1987" s="113" t="s">
        <v>9966</v>
      </c>
      <c r="D1987" s="114" t="s">
        <v>9967</v>
      </c>
      <c r="E1987" s="43" t="s">
        <v>428</v>
      </c>
      <c r="F1987" s="43" t="s">
        <v>4694</v>
      </c>
      <c r="G1987" s="113"/>
      <c r="H1987" s="110"/>
      <c r="I1987" s="110"/>
      <c r="J1987" s="110"/>
      <c r="K1987" s="110"/>
      <c r="L1987" s="110"/>
      <c r="M1987" s="110"/>
      <c r="N1987" s="110"/>
      <c r="O1987" s="110"/>
      <c r="P1987" s="110"/>
      <c r="Q1987" s="110"/>
      <c r="R1987" s="110"/>
      <c r="S1987" s="110"/>
      <c r="T1987" s="110"/>
      <c r="U1987" s="110"/>
      <c r="V1987" s="110"/>
      <c r="W1987" s="110"/>
      <c r="X1987" s="110"/>
      <c r="Y1987" s="110"/>
      <c r="Z1987" s="110"/>
    </row>
    <row r="1988" ht="15.75" hidden="1" customHeight="1">
      <c r="A1988" s="116"/>
      <c r="B1988" s="112" t="s">
        <v>9250</v>
      </c>
      <c r="C1988" s="113" t="s">
        <v>9968</v>
      </c>
      <c r="D1988" s="114" t="s">
        <v>9969</v>
      </c>
      <c r="E1988" s="43" t="s">
        <v>428</v>
      </c>
      <c r="F1988" s="43" t="s">
        <v>4694</v>
      </c>
      <c r="G1988" s="113"/>
      <c r="H1988" s="110"/>
      <c r="I1988" s="110"/>
      <c r="J1988" s="110"/>
      <c r="K1988" s="110"/>
      <c r="L1988" s="110"/>
      <c r="M1988" s="110"/>
      <c r="N1988" s="110"/>
      <c r="O1988" s="110"/>
      <c r="P1988" s="110"/>
      <c r="Q1988" s="110"/>
      <c r="R1988" s="110"/>
      <c r="S1988" s="110"/>
      <c r="T1988" s="110"/>
      <c r="U1988" s="110"/>
      <c r="V1988" s="110"/>
      <c r="W1988" s="110"/>
      <c r="X1988" s="110"/>
      <c r="Y1988" s="110"/>
      <c r="Z1988" s="110"/>
    </row>
    <row r="1989" ht="15.75" hidden="1" customHeight="1">
      <c r="A1989" s="116"/>
      <c r="B1989" s="112" t="s">
        <v>9970</v>
      </c>
      <c r="C1989" s="113" t="s">
        <v>9971</v>
      </c>
      <c r="D1989" s="114" t="s">
        <v>9972</v>
      </c>
      <c r="E1989" s="43" t="s">
        <v>9135</v>
      </c>
      <c r="F1989" s="43" t="s">
        <v>4694</v>
      </c>
      <c r="G1989" s="113"/>
      <c r="H1989" s="110"/>
      <c r="I1989" s="110"/>
      <c r="J1989" s="110"/>
      <c r="K1989" s="110"/>
      <c r="L1989" s="110"/>
      <c r="M1989" s="110"/>
      <c r="N1989" s="110"/>
      <c r="O1989" s="110"/>
      <c r="P1989" s="110"/>
      <c r="Q1989" s="110"/>
      <c r="R1989" s="110"/>
      <c r="S1989" s="110"/>
      <c r="T1989" s="110"/>
      <c r="U1989" s="110"/>
      <c r="V1989" s="110"/>
      <c r="W1989" s="110"/>
      <c r="X1989" s="110"/>
      <c r="Y1989" s="110"/>
      <c r="Z1989" s="110"/>
    </row>
    <row r="1990" ht="15.75" hidden="1" customHeight="1">
      <c r="A1990" s="116"/>
      <c r="B1990" s="112" t="s">
        <v>9165</v>
      </c>
      <c r="C1990" s="113" t="s">
        <v>9973</v>
      </c>
      <c r="D1990" s="114" t="s">
        <v>9974</v>
      </c>
      <c r="E1990" s="43" t="s">
        <v>194</v>
      </c>
      <c r="F1990" s="43" t="s">
        <v>4694</v>
      </c>
      <c r="G1990" s="113"/>
      <c r="H1990" s="110"/>
      <c r="I1990" s="110"/>
      <c r="J1990" s="110"/>
      <c r="K1990" s="110"/>
      <c r="L1990" s="110"/>
      <c r="M1990" s="110"/>
      <c r="N1990" s="110"/>
      <c r="O1990" s="110"/>
      <c r="P1990" s="110"/>
      <c r="Q1990" s="110"/>
      <c r="R1990" s="110"/>
      <c r="S1990" s="110"/>
      <c r="T1990" s="110"/>
      <c r="U1990" s="110"/>
      <c r="V1990" s="110"/>
      <c r="W1990" s="110"/>
      <c r="X1990" s="110"/>
      <c r="Y1990" s="110"/>
      <c r="Z1990" s="110"/>
    </row>
    <row r="1991" ht="15.75" hidden="1" customHeight="1">
      <c r="A1991" s="116"/>
      <c r="B1991" s="112" t="s">
        <v>9540</v>
      </c>
      <c r="C1991" s="113" t="s">
        <v>9975</v>
      </c>
      <c r="D1991" s="114" t="s">
        <v>9976</v>
      </c>
      <c r="E1991" s="43" t="s">
        <v>1245</v>
      </c>
      <c r="F1991" s="43" t="s">
        <v>4694</v>
      </c>
      <c r="G1991" s="113"/>
      <c r="H1991" s="110"/>
      <c r="I1991" s="110"/>
      <c r="J1991" s="110"/>
      <c r="K1991" s="110"/>
      <c r="L1991" s="110"/>
      <c r="M1991" s="110"/>
      <c r="N1991" s="110"/>
      <c r="O1991" s="110"/>
      <c r="P1991" s="110"/>
      <c r="Q1991" s="110"/>
      <c r="R1991" s="110"/>
      <c r="S1991" s="110"/>
      <c r="T1991" s="110"/>
      <c r="U1991" s="110"/>
      <c r="V1991" s="110"/>
      <c r="W1991" s="110"/>
      <c r="X1991" s="110"/>
      <c r="Y1991" s="110"/>
      <c r="Z1991" s="110"/>
    </row>
    <row r="1992" ht="15.75" hidden="1" customHeight="1">
      <c r="A1992" s="116"/>
      <c r="B1992" s="112" t="s">
        <v>9228</v>
      </c>
      <c r="C1992" s="113" t="s">
        <v>9231</v>
      </c>
      <c r="D1992" s="114" t="s">
        <v>9232</v>
      </c>
      <c r="E1992" s="43" t="s">
        <v>44</v>
      </c>
      <c r="F1992" s="43" t="s">
        <v>4694</v>
      </c>
      <c r="G1992" s="113"/>
      <c r="H1992" s="110"/>
      <c r="I1992" s="110"/>
      <c r="J1992" s="110"/>
      <c r="K1992" s="110"/>
      <c r="L1992" s="110"/>
      <c r="M1992" s="110"/>
      <c r="N1992" s="110"/>
      <c r="O1992" s="110"/>
      <c r="P1992" s="110"/>
      <c r="Q1992" s="110"/>
      <c r="R1992" s="110"/>
      <c r="S1992" s="110"/>
      <c r="T1992" s="110"/>
      <c r="U1992" s="110"/>
      <c r="V1992" s="110"/>
      <c r="W1992" s="110"/>
      <c r="X1992" s="110"/>
      <c r="Y1992" s="110"/>
      <c r="Z1992" s="110"/>
    </row>
    <row r="1993" ht="15.75" hidden="1" customHeight="1">
      <c r="A1993" s="116"/>
      <c r="B1993" s="112" t="s">
        <v>9228</v>
      </c>
      <c r="C1993" s="113" t="s">
        <v>9229</v>
      </c>
      <c r="D1993" s="114" t="s">
        <v>9977</v>
      </c>
      <c r="E1993" s="43" t="s">
        <v>44</v>
      </c>
      <c r="F1993" s="43" t="s">
        <v>4694</v>
      </c>
      <c r="G1993" s="113"/>
      <c r="H1993" s="110"/>
      <c r="I1993" s="110"/>
      <c r="J1993" s="110"/>
      <c r="K1993" s="110"/>
      <c r="L1993" s="110"/>
      <c r="M1993" s="110"/>
      <c r="N1993" s="110"/>
      <c r="O1993" s="110"/>
      <c r="P1993" s="110"/>
      <c r="Q1993" s="110"/>
      <c r="R1993" s="110"/>
      <c r="S1993" s="110"/>
      <c r="T1993" s="110"/>
      <c r="U1993" s="110"/>
      <c r="V1993" s="110"/>
      <c r="W1993" s="110"/>
      <c r="X1993" s="110"/>
      <c r="Y1993" s="110"/>
      <c r="Z1993" s="110"/>
    </row>
    <row r="1994" ht="15.75" hidden="1" customHeight="1">
      <c r="A1994" s="116"/>
      <c r="B1994" s="112" t="s">
        <v>9267</v>
      </c>
      <c r="C1994" s="113" t="s">
        <v>9978</v>
      </c>
      <c r="D1994" s="114" t="s">
        <v>9979</v>
      </c>
      <c r="E1994" s="43" t="s">
        <v>1896</v>
      </c>
      <c r="F1994" s="43" t="s">
        <v>4694</v>
      </c>
      <c r="G1994" s="113"/>
      <c r="H1994" s="110"/>
      <c r="I1994" s="110"/>
      <c r="J1994" s="110"/>
      <c r="K1994" s="110"/>
      <c r="L1994" s="110"/>
      <c r="M1994" s="110"/>
      <c r="N1994" s="110"/>
      <c r="O1994" s="110"/>
      <c r="P1994" s="110"/>
      <c r="Q1994" s="110"/>
      <c r="R1994" s="110"/>
      <c r="S1994" s="110"/>
      <c r="T1994" s="110"/>
      <c r="U1994" s="110"/>
      <c r="V1994" s="110"/>
      <c r="W1994" s="110"/>
      <c r="X1994" s="110"/>
      <c r="Y1994" s="110"/>
      <c r="Z1994" s="110"/>
    </row>
    <row r="1995" ht="15.75" hidden="1" customHeight="1">
      <c r="A1995" s="116"/>
      <c r="B1995" s="112" t="s">
        <v>9980</v>
      </c>
      <c r="C1995" s="113" t="s">
        <v>9981</v>
      </c>
      <c r="D1995" s="114" t="s">
        <v>9982</v>
      </c>
      <c r="E1995" s="43" t="s">
        <v>9983</v>
      </c>
      <c r="F1995" s="43" t="s">
        <v>4694</v>
      </c>
      <c r="G1995" s="113"/>
      <c r="H1995" s="110"/>
      <c r="I1995" s="110"/>
      <c r="J1995" s="110"/>
      <c r="K1995" s="110"/>
      <c r="L1995" s="110"/>
      <c r="M1995" s="110"/>
      <c r="N1995" s="110"/>
      <c r="O1995" s="110"/>
      <c r="P1995" s="110"/>
      <c r="Q1995" s="110"/>
      <c r="R1995" s="110"/>
      <c r="S1995" s="110"/>
      <c r="T1995" s="110"/>
      <c r="U1995" s="110"/>
      <c r="V1995" s="110"/>
      <c r="W1995" s="110"/>
      <c r="X1995" s="110"/>
      <c r="Y1995" s="110"/>
      <c r="Z1995" s="110"/>
    </row>
    <row r="1996" ht="15.75" hidden="1" customHeight="1">
      <c r="A1996" s="116"/>
      <c r="B1996" s="112" t="s">
        <v>9980</v>
      </c>
      <c r="C1996" s="113" t="s">
        <v>9984</v>
      </c>
      <c r="D1996" s="114" t="s">
        <v>9985</v>
      </c>
      <c r="E1996" s="43" t="s">
        <v>9986</v>
      </c>
      <c r="F1996" s="43" t="s">
        <v>4694</v>
      </c>
      <c r="G1996" s="113"/>
      <c r="H1996" s="110"/>
      <c r="I1996" s="110"/>
      <c r="J1996" s="110"/>
      <c r="K1996" s="110"/>
      <c r="L1996" s="110"/>
      <c r="M1996" s="110"/>
      <c r="N1996" s="110"/>
      <c r="O1996" s="110"/>
      <c r="P1996" s="110"/>
      <c r="Q1996" s="110"/>
      <c r="R1996" s="110"/>
      <c r="S1996" s="110"/>
      <c r="T1996" s="110"/>
      <c r="U1996" s="110"/>
      <c r="V1996" s="110"/>
      <c r="W1996" s="110"/>
      <c r="X1996" s="110"/>
      <c r="Y1996" s="110"/>
      <c r="Z1996" s="110"/>
    </row>
    <row r="1997" ht="15.75" customHeight="1">
      <c r="A1997" s="116"/>
      <c r="B1997" s="112" t="s">
        <v>4919</v>
      </c>
      <c r="C1997" s="113" t="s">
        <v>9987</v>
      </c>
      <c r="D1997" s="114" t="s">
        <v>9988</v>
      </c>
      <c r="E1997" s="43" t="s">
        <v>5662</v>
      </c>
      <c r="F1997" s="43" t="s">
        <v>4694</v>
      </c>
      <c r="G1997" s="113"/>
      <c r="H1997" s="110"/>
      <c r="I1997" s="110"/>
      <c r="J1997" s="110"/>
      <c r="K1997" s="110"/>
      <c r="L1997" s="110"/>
      <c r="M1997" s="110"/>
      <c r="N1997" s="110"/>
      <c r="O1997" s="110"/>
      <c r="P1997" s="110"/>
      <c r="Q1997" s="110"/>
      <c r="R1997" s="110"/>
      <c r="S1997" s="110"/>
      <c r="T1997" s="110"/>
      <c r="U1997" s="110"/>
      <c r="V1997" s="110"/>
      <c r="W1997" s="110"/>
      <c r="X1997" s="110"/>
      <c r="Y1997" s="110"/>
      <c r="Z1997" s="110"/>
    </row>
    <row r="1998" ht="15.75" hidden="1" customHeight="1">
      <c r="A1998" s="116"/>
      <c r="B1998" s="112" t="s">
        <v>4782</v>
      </c>
      <c r="C1998" s="113" t="s">
        <v>9989</v>
      </c>
      <c r="D1998" s="114" t="s">
        <v>9990</v>
      </c>
      <c r="E1998" s="43" t="s">
        <v>9991</v>
      </c>
      <c r="F1998" s="43" t="s">
        <v>4694</v>
      </c>
      <c r="G1998" s="113"/>
      <c r="H1998" s="110"/>
      <c r="I1998" s="110"/>
      <c r="J1998" s="110"/>
      <c r="K1998" s="110"/>
      <c r="L1998" s="110"/>
      <c r="M1998" s="110"/>
      <c r="N1998" s="110"/>
      <c r="O1998" s="110"/>
      <c r="P1998" s="110"/>
      <c r="Q1998" s="110"/>
      <c r="R1998" s="110"/>
      <c r="S1998" s="110"/>
      <c r="T1998" s="110"/>
      <c r="U1998" s="110"/>
      <c r="V1998" s="110"/>
      <c r="W1998" s="110"/>
      <c r="X1998" s="110"/>
      <c r="Y1998" s="110"/>
      <c r="Z1998" s="110"/>
    </row>
    <row r="1999" ht="15.75" hidden="1" customHeight="1">
      <c r="A1999" s="116"/>
      <c r="B1999" s="112" t="s">
        <v>4919</v>
      </c>
      <c r="C1999" s="113" t="s">
        <v>9992</v>
      </c>
      <c r="D1999" s="114" t="s">
        <v>9993</v>
      </c>
      <c r="E1999" s="43" t="s">
        <v>1852</v>
      </c>
      <c r="F1999" s="43" t="s">
        <v>4694</v>
      </c>
      <c r="G1999" s="113"/>
      <c r="H1999" s="110"/>
      <c r="I1999" s="110"/>
      <c r="J1999" s="110"/>
      <c r="K1999" s="110"/>
      <c r="L1999" s="110"/>
      <c r="M1999" s="110"/>
      <c r="N1999" s="110"/>
      <c r="O1999" s="110"/>
      <c r="P1999" s="110"/>
      <c r="Q1999" s="110"/>
      <c r="R1999" s="110"/>
      <c r="S1999" s="110"/>
      <c r="T1999" s="110"/>
      <c r="U1999" s="110"/>
      <c r="V1999" s="110"/>
      <c r="W1999" s="110"/>
      <c r="X1999" s="110"/>
      <c r="Y1999" s="110"/>
      <c r="Z1999" s="110"/>
    </row>
    <row r="2000" ht="15.75" hidden="1" customHeight="1">
      <c r="A2000" s="116"/>
      <c r="B2000" s="112" t="s">
        <v>4919</v>
      </c>
      <c r="C2000" s="113" t="s">
        <v>9994</v>
      </c>
      <c r="D2000" s="114" t="s">
        <v>9995</v>
      </c>
      <c r="E2000" s="43" t="s">
        <v>9996</v>
      </c>
      <c r="F2000" s="43" t="s">
        <v>4694</v>
      </c>
      <c r="G2000" s="113"/>
      <c r="H2000" s="110"/>
      <c r="I2000" s="110"/>
      <c r="J2000" s="110"/>
      <c r="K2000" s="110"/>
      <c r="L2000" s="110"/>
      <c r="M2000" s="110"/>
      <c r="N2000" s="110"/>
      <c r="O2000" s="110"/>
      <c r="P2000" s="110"/>
      <c r="Q2000" s="110"/>
      <c r="R2000" s="110"/>
      <c r="S2000" s="110"/>
      <c r="T2000" s="110"/>
      <c r="U2000" s="110"/>
      <c r="V2000" s="110"/>
      <c r="W2000" s="110"/>
      <c r="X2000" s="110"/>
      <c r="Y2000" s="110"/>
      <c r="Z2000" s="110"/>
    </row>
    <row r="2001" ht="15.75" hidden="1" customHeight="1">
      <c r="A2001" s="116"/>
      <c r="B2001" s="112" t="s">
        <v>4791</v>
      </c>
      <c r="C2001" s="113" t="s">
        <v>9997</v>
      </c>
      <c r="D2001" s="114" t="s">
        <v>9998</v>
      </c>
      <c r="E2001" s="43" t="s">
        <v>311</v>
      </c>
      <c r="F2001" s="43" t="s">
        <v>4694</v>
      </c>
      <c r="G2001" s="113"/>
      <c r="H2001" s="110"/>
      <c r="I2001" s="110"/>
      <c r="J2001" s="110"/>
      <c r="K2001" s="110"/>
      <c r="L2001" s="110"/>
      <c r="M2001" s="110"/>
      <c r="N2001" s="110"/>
      <c r="O2001" s="110"/>
      <c r="P2001" s="110"/>
      <c r="Q2001" s="110"/>
      <c r="R2001" s="110"/>
      <c r="S2001" s="110"/>
      <c r="T2001" s="110"/>
      <c r="U2001" s="110"/>
      <c r="V2001" s="110"/>
      <c r="W2001" s="110"/>
      <c r="X2001" s="110"/>
      <c r="Y2001" s="110"/>
      <c r="Z2001" s="110"/>
    </row>
    <row r="2002" ht="15.75" hidden="1" customHeight="1">
      <c r="A2002" s="116"/>
      <c r="B2002" s="112" t="s">
        <v>4925</v>
      </c>
      <c r="C2002" s="113" t="s">
        <v>9999</v>
      </c>
      <c r="D2002" s="114" t="s">
        <v>10000</v>
      </c>
      <c r="E2002" s="43" t="s">
        <v>10001</v>
      </c>
      <c r="F2002" s="43" t="s">
        <v>4694</v>
      </c>
      <c r="G2002" s="113"/>
      <c r="H2002" s="110"/>
      <c r="I2002" s="110"/>
      <c r="J2002" s="110"/>
      <c r="K2002" s="110"/>
      <c r="L2002" s="110"/>
      <c r="M2002" s="110"/>
      <c r="N2002" s="110"/>
      <c r="O2002" s="110"/>
      <c r="P2002" s="110"/>
      <c r="Q2002" s="110"/>
      <c r="R2002" s="110"/>
      <c r="S2002" s="110"/>
      <c r="T2002" s="110"/>
      <c r="U2002" s="110"/>
      <c r="V2002" s="110"/>
      <c r="W2002" s="110"/>
      <c r="X2002" s="110"/>
      <c r="Y2002" s="110"/>
      <c r="Z2002" s="110"/>
    </row>
    <row r="2003" ht="15.75" hidden="1" customHeight="1">
      <c r="A2003" s="116"/>
      <c r="B2003" s="112" t="s">
        <v>4919</v>
      </c>
      <c r="C2003" s="113" t="s">
        <v>10002</v>
      </c>
      <c r="D2003" s="114" t="s">
        <v>10003</v>
      </c>
      <c r="E2003" s="43" t="s">
        <v>10004</v>
      </c>
      <c r="F2003" s="43" t="s">
        <v>4694</v>
      </c>
      <c r="G2003" s="113"/>
      <c r="H2003" s="110"/>
      <c r="I2003" s="110"/>
      <c r="J2003" s="110"/>
      <c r="K2003" s="110"/>
      <c r="L2003" s="110"/>
      <c r="M2003" s="110"/>
      <c r="N2003" s="110"/>
      <c r="O2003" s="110"/>
      <c r="P2003" s="110"/>
      <c r="Q2003" s="110"/>
      <c r="R2003" s="110"/>
      <c r="S2003" s="110"/>
      <c r="T2003" s="110"/>
      <c r="U2003" s="110"/>
      <c r="V2003" s="110"/>
      <c r="W2003" s="110"/>
      <c r="X2003" s="110"/>
      <c r="Y2003" s="110"/>
      <c r="Z2003" s="110"/>
    </row>
    <row r="2004" ht="15.75" hidden="1" customHeight="1">
      <c r="A2004" s="116"/>
      <c r="B2004" s="112" t="s">
        <v>4725</v>
      </c>
      <c r="C2004" s="113" t="s">
        <v>10005</v>
      </c>
      <c r="D2004" s="114" t="s">
        <v>10006</v>
      </c>
      <c r="E2004" s="43" t="s">
        <v>2682</v>
      </c>
      <c r="F2004" s="43" t="s">
        <v>4694</v>
      </c>
      <c r="G2004" s="113"/>
      <c r="H2004" s="110"/>
      <c r="I2004" s="110"/>
      <c r="J2004" s="110"/>
      <c r="K2004" s="110"/>
      <c r="L2004" s="110"/>
      <c r="M2004" s="110"/>
      <c r="N2004" s="110"/>
      <c r="O2004" s="110"/>
      <c r="P2004" s="110"/>
      <c r="Q2004" s="110"/>
      <c r="R2004" s="110"/>
      <c r="S2004" s="110"/>
      <c r="T2004" s="110"/>
      <c r="U2004" s="110"/>
      <c r="V2004" s="110"/>
      <c r="W2004" s="110"/>
      <c r="X2004" s="110"/>
      <c r="Y2004" s="110"/>
      <c r="Z2004" s="110"/>
    </row>
    <row r="2005" ht="15.75" hidden="1" customHeight="1">
      <c r="A2005" s="116"/>
      <c r="B2005" s="112" t="s">
        <v>4791</v>
      </c>
      <c r="C2005" s="113" t="s">
        <v>10007</v>
      </c>
      <c r="D2005" s="114" t="s">
        <v>10008</v>
      </c>
      <c r="E2005" s="43" t="s">
        <v>10009</v>
      </c>
      <c r="F2005" s="43" t="s">
        <v>4694</v>
      </c>
      <c r="G2005" s="113"/>
      <c r="H2005" s="110"/>
      <c r="I2005" s="110"/>
      <c r="J2005" s="110"/>
      <c r="K2005" s="110"/>
      <c r="L2005" s="110"/>
      <c r="M2005" s="110"/>
      <c r="N2005" s="110"/>
      <c r="O2005" s="110"/>
      <c r="P2005" s="110"/>
      <c r="Q2005" s="110"/>
      <c r="R2005" s="110"/>
      <c r="S2005" s="110"/>
      <c r="T2005" s="110"/>
      <c r="U2005" s="110"/>
      <c r="V2005" s="110"/>
      <c r="W2005" s="110"/>
      <c r="X2005" s="110"/>
      <c r="Y2005" s="110"/>
      <c r="Z2005" s="110"/>
    </row>
    <row r="2006" ht="15.75" hidden="1" customHeight="1">
      <c r="A2006" s="116"/>
      <c r="B2006" s="112" t="s">
        <v>4725</v>
      </c>
      <c r="C2006" s="113" t="s">
        <v>10010</v>
      </c>
      <c r="D2006" s="114" t="s">
        <v>10011</v>
      </c>
      <c r="E2006" s="43" t="s">
        <v>10012</v>
      </c>
      <c r="F2006" s="43" t="s">
        <v>4694</v>
      </c>
      <c r="G2006" s="113"/>
      <c r="H2006" s="110"/>
      <c r="I2006" s="110"/>
      <c r="J2006" s="110"/>
      <c r="K2006" s="110"/>
      <c r="L2006" s="110"/>
      <c r="M2006" s="110"/>
      <c r="N2006" s="110"/>
      <c r="O2006" s="110"/>
      <c r="P2006" s="110"/>
      <c r="Q2006" s="110"/>
      <c r="R2006" s="110"/>
      <c r="S2006" s="110"/>
      <c r="T2006" s="110"/>
      <c r="U2006" s="110"/>
      <c r="V2006" s="110"/>
      <c r="W2006" s="110"/>
      <c r="X2006" s="110"/>
      <c r="Y2006" s="110"/>
      <c r="Z2006" s="110"/>
    </row>
    <row r="2007" ht="15.75" hidden="1" customHeight="1">
      <c r="A2007" s="116"/>
      <c r="B2007" s="112" t="s">
        <v>4882</v>
      </c>
      <c r="C2007" s="113" t="s">
        <v>10013</v>
      </c>
      <c r="D2007" s="114" t="s">
        <v>10014</v>
      </c>
      <c r="E2007" s="43" t="s">
        <v>1230</v>
      </c>
      <c r="F2007" s="43" t="s">
        <v>4694</v>
      </c>
      <c r="G2007" s="113"/>
      <c r="H2007" s="110"/>
      <c r="I2007" s="110"/>
      <c r="J2007" s="110"/>
      <c r="K2007" s="110"/>
      <c r="L2007" s="110"/>
      <c r="M2007" s="110"/>
      <c r="N2007" s="110"/>
      <c r="O2007" s="110"/>
      <c r="P2007" s="110"/>
      <c r="Q2007" s="110"/>
      <c r="R2007" s="110"/>
      <c r="S2007" s="110"/>
      <c r="T2007" s="110"/>
      <c r="U2007" s="110"/>
      <c r="V2007" s="110"/>
      <c r="W2007" s="110"/>
      <c r="X2007" s="110"/>
      <c r="Y2007" s="110"/>
      <c r="Z2007" s="110"/>
    </row>
    <row r="2008" ht="15.75" hidden="1" customHeight="1">
      <c r="A2008" s="116"/>
      <c r="B2008" s="112" t="s">
        <v>4882</v>
      </c>
      <c r="C2008" s="113" t="s">
        <v>10015</v>
      </c>
      <c r="D2008" s="114" t="s">
        <v>10016</v>
      </c>
      <c r="E2008" s="43" t="s">
        <v>1999</v>
      </c>
      <c r="F2008" s="43" t="s">
        <v>4694</v>
      </c>
      <c r="G2008" s="113"/>
      <c r="H2008" s="110"/>
      <c r="I2008" s="110"/>
      <c r="J2008" s="110"/>
      <c r="K2008" s="110"/>
      <c r="L2008" s="110"/>
      <c r="M2008" s="110"/>
      <c r="N2008" s="110"/>
      <c r="O2008" s="110"/>
      <c r="P2008" s="110"/>
      <c r="Q2008" s="110"/>
      <c r="R2008" s="110"/>
      <c r="S2008" s="110"/>
      <c r="T2008" s="110"/>
      <c r="U2008" s="110"/>
      <c r="V2008" s="110"/>
      <c r="W2008" s="110"/>
      <c r="X2008" s="110"/>
      <c r="Y2008" s="110"/>
      <c r="Z2008" s="110"/>
    </row>
    <row r="2009" ht="15.75" hidden="1" customHeight="1">
      <c r="A2009" s="116"/>
      <c r="B2009" s="112" t="s">
        <v>479</v>
      </c>
      <c r="C2009" s="113" t="s">
        <v>10017</v>
      </c>
      <c r="D2009" s="114" t="s">
        <v>10018</v>
      </c>
      <c r="E2009" s="43" t="s">
        <v>1332</v>
      </c>
      <c r="F2009" s="43" t="s">
        <v>4694</v>
      </c>
      <c r="G2009" s="113"/>
      <c r="H2009" s="110"/>
      <c r="I2009" s="110"/>
      <c r="J2009" s="110"/>
      <c r="K2009" s="110"/>
      <c r="L2009" s="110"/>
      <c r="M2009" s="110"/>
      <c r="N2009" s="110"/>
      <c r="O2009" s="110"/>
      <c r="P2009" s="110"/>
      <c r="Q2009" s="110"/>
      <c r="R2009" s="110"/>
      <c r="S2009" s="110"/>
      <c r="T2009" s="110"/>
      <c r="U2009" s="110"/>
      <c r="V2009" s="110"/>
      <c r="W2009" s="110"/>
      <c r="X2009" s="110"/>
      <c r="Y2009" s="110"/>
      <c r="Z2009" s="110"/>
    </row>
    <row r="2010" ht="15.75" hidden="1" customHeight="1">
      <c r="A2010" s="116"/>
      <c r="B2010" s="112" t="s">
        <v>4725</v>
      </c>
      <c r="C2010" s="113" t="s">
        <v>10019</v>
      </c>
      <c r="D2010" s="114" t="s">
        <v>10020</v>
      </c>
      <c r="E2010" s="43" t="s">
        <v>10021</v>
      </c>
      <c r="F2010" s="43" t="s">
        <v>4694</v>
      </c>
      <c r="G2010" s="113"/>
      <c r="H2010" s="110"/>
      <c r="I2010" s="110"/>
      <c r="J2010" s="110"/>
      <c r="K2010" s="110"/>
      <c r="L2010" s="110"/>
      <c r="M2010" s="110"/>
      <c r="N2010" s="110"/>
      <c r="O2010" s="110"/>
      <c r="P2010" s="110"/>
      <c r="Q2010" s="110"/>
      <c r="R2010" s="110"/>
      <c r="S2010" s="110"/>
      <c r="T2010" s="110"/>
      <c r="U2010" s="110"/>
      <c r="V2010" s="110"/>
      <c r="W2010" s="110"/>
      <c r="X2010" s="110"/>
      <c r="Y2010" s="110"/>
      <c r="Z2010" s="110"/>
    </row>
    <row r="2011" ht="15.75" hidden="1" customHeight="1">
      <c r="A2011" s="116"/>
      <c r="B2011" s="112" t="s">
        <v>10022</v>
      </c>
      <c r="C2011" s="113" t="s">
        <v>10023</v>
      </c>
      <c r="D2011" s="114" t="s">
        <v>10024</v>
      </c>
      <c r="E2011" s="43" t="s">
        <v>463</v>
      </c>
      <c r="F2011" s="43" t="s">
        <v>4694</v>
      </c>
      <c r="G2011" s="113"/>
      <c r="H2011" s="110"/>
      <c r="I2011" s="110"/>
      <c r="J2011" s="110"/>
      <c r="K2011" s="110"/>
      <c r="L2011" s="110"/>
      <c r="M2011" s="110"/>
      <c r="N2011" s="110"/>
      <c r="O2011" s="110"/>
      <c r="P2011" s="110"/>
      <c r="Q2011" s="110"/>
      <c r="R2011" s="110"/>
      <c r="S2011" s="110"/>
      <c r="T2011" s="110"/>
      <c r="U2011" s="110"/>
      <c r="V2011" s="110"/>
      <c r="W2011" s="110"/>
      <c r="X2011" s="110"/>
      <c r="Y2011" s="110"/>
      <c r="Z2011" s="110"/>
    </row>
    <row r="2012" ht="15.75" hidden="1" customHeight="1">
      <c r="A2012" s="116"/>
      <c r="B2012" s="112" t="s">
        <v>10025</v>
      </c>
      <c r="C2012" s="113" t="s">
        <v>10026</v>
      </c>
      <c r="D2012" s="114" t="s">
        <v>10027</v>
      </c>
      <c r="E2012" s="43" t="s">
        <v>10028</v>
      </c>
      <c r="F2012" s="43" t="s">
        <v>4694</v>
      </c>
      <c r="G2012" s="113"/>
      <c r="H2012" s="110"/>
      <c r="I2012" s="110"/>
      <c r="J2012" s="110"/>
      <c r="K2012" s="110"/>
      <c r="L2012" s="110"/>
      <c r="M2012" s="110"/>
      <c r="N2012" s="110"/>
      <c r="O2012" s="110"/>
      <c r="P2012" s="110"/>
      <c r="Q2012" s="110"/>
      <c r="R2012" s="110"/>
      <c r="S2012" s="110"/>
      <c r="T2012" s="110"/>
      <c r="U2012" s="110"/>
      <c r="V2012" s="110"/>
      <c r="W2012" s="110"/>
      <c r="X2012" s="110"/>
      <c r="Y2012" s="110"/>
      <c r="Z2012" s="110"/>
    </row>
    <row r="2013" ht="15.75" hidden="1" customHeight="1">
      <c r="A2013" s="116"/>
      <c r="B2013" s="112" t="s">
        <v>2928</v>
      </c>
      <c r="C2013" s="113" t="s">
        <v>10029</v>
      </c>
      <c r="D2013" s="114" t="s">
        <v>10030</v>
      </c>
      <c r="E2013" s="43" t="s">
        <v>232</v>
      </c>
      <c r="F2013" s="43" t="s">
        <v>4694</v>
      </c>
      <c r="G2013" s="113"/>
      <c r="H2013" s="110"/>
      <c r="I2013" s="110"/>
      <c r="J2013" s="110"/>
      <c r="K2013" s="110"/>
      <c r="L2013" s="110"/>
      <c r="M2013" s="110"/>
      <c r="N2013" s="110"/>
      <c r="O2013" s="110"/>
      <c r="P2013" s="110"/>
      <c r="Q2013" s="110"/>
      <c r="R2013" s="110"/>
      <c r="S2013" s="110"/>
      <c r="T2013" s="110"/>
      <c r="U2013" s="110"/>
      <c r="V2013" s="110"/>
      <c r="W2013" s="110"/>
      <c r="X2013" s="110"/>
      <c r="Y2013" s="110"/>
      <c r="Z2013" s="110"/>
    </row>
    <row r="2014" ht="15.75" hidden="1" customHeight="1">
      <c r="A2014" s="116"/>
      <c r="B2014" s="112" t="s">
        <v>2928</v>
      </c>
      <c r="C2014" s="113" t="s">
        <v>10031</v>
      </c>
      <c r="D2014" s="114" t="s">
        <v>10032</v>
      </c>
      <c r="E2014" s="43" t="s">
        <v>517</v>
      </c>
      <c r="F2014" s="43" t="s">
        <v>4694</v>
      </c>
      <c r="G2014" s="113"/>
      <c r="H2014" s="110"/>
      <c r="I2014" s="110"/>
      <c r="J2014" s="110"/>
      <c r="K2014" s="110"/>
      <c r="L2014" s="110"/>
      <c r="M2014" s="110"/>
      <c r="N2014" s="110"/>
      <c r="O2014" s="110"/>
      <c r="P2014" s="110"/>
      <c r="Q2014" s="110"/>
      <c r="R2014" s="110"/>
      <c r="S2014" s="110"/>
      <c r="T2014" s="110"/>
      <c r="U2014" s="110"/>
      <c r="V2014" s="110"/>
      <c r="W2014" s="110"/>
      <c r="X2014" s="110"/>
      <c r="Y2014" s="110"/>
      <c r="Z2014" s="110"/>
    </row>
    <row r="2015" ht="15.75" hidden="1" customHeight="1">
      <c r="A2015" s="116"/>
      <c r="B2015" s="112" t="s">
        <v>8938</v>
      </c>
      <c r="C2015" s="113" t="s">
        <v>10033</v>
      </c>
      <c r="D2015" s="114" t="s">
        <v>10034</v>
      </c>
      <c r="E2015" s="43" t="s">
        <v>10035</v>
      </c>
      <c r="F2015" s="43" t="s">
        <v>4694</v>
      </c>
      <c r="G2015" s="113"/>
      <c r="H2015" s="110"/>
      <c r="I2015" s="110"/>
      <c r="J2015" s="110"/>
      <c r="K2015" s="110"/>
      <c r="L2015" s="110"/>
      <c r="M2015" s="110"/>
      <c r="N2015" s="110"/>
      <c r="O2015" s="110"/>
      <c r="P2015" s="110"/>
      <c r="Q2015" s="110"/>
      <c r="R2015" s="110"/>
      <c r="S2015" s="110"/>
      <c r="T2015" s="110"/>
      <c r="U2015" s="110"/>
      <c r="V2015" s="110"/>
      <c r="W2015" s="110"/>
      <c r="X2015" s="110"/>
      <c r="Y2015" s="110"/>
      <c r="Z2015" s="110"/>
    </row>
    <row r="2016" ht="15.75" hidden="1" customHeight="1">
      <c r="A2016" s="116"/>
      <c r="B2016" s="112" t="s">
        <v>236</v>
      </c>
      <c r="C2016" s="113" t="s">
        <v>10036</v>
      </c>
      <c r="D2016" s="114" t="s">
        <v>10037</v>
      </c>
      <c r="E2016" s="43" t="s">
        <v>10038</v>
      </c>
      <c r="F2016" s="43" t="s">
        <v>4694</v>
      </c>
      <c r="G2016" s="113"/>
      <c r="H2016" s="110"/>
      <c r="I2016" s="110"/>
      <c r="J2016" s="110"/>
      <c r="K2016" s="110"/>
      <c r="L2016" s="110"/>
      <c r="M2016" s="110"/>
      <c r="N2016" s="110"/>
      <c r="O2016" s="110"/>
      <c r="P2016" s="110"/>
      <c r="Q2016" s="110"/>
      <c r="R2016" s="110"/>
      <c r="S2016" s="110"/>
      <c r="T2016" s="110"/>
      <c r="U2016" s="110"/>
      <c r="V2016" s="110"/>
      <c r="W2016" s="110"/>
      <c r="X2016" s="110"/>
      <c r="Y2016" s="110"/>
      <c r="Z2016" s="110"/>
    </row>
    <row r="2017" ht="15.75" hidden="1" customHeight="1">
      <c r="A2017" s="116"/>
      <c r="B2017" s="112" t="s">
        <v>2928</v>
      </c>
      <c r="C2017" s="113" t="s">
        <v>10039</v>
      </c>
      <c r="D2017" s="114" t="s">
        <v>10040</v>
      </c>
      <c r="E2017" s="43" t="s">
        <v>10041</v>
      </c>
      <c r="F2017" s="43" t="s">
        <v>4694</v>
      </c>
      <c r="G2017" s="113"/>
      <c r="H2017" s="110"/>
      <c r="I2017" s="110"/>
      <c r="J2017" s="110"/>
      <c r="K2017" s="110"/>
      <c r="L2017" s="110"/>
      <c r="M2017" s="110"/>
      <c r="N2017" s="110"/>
      <c r="O2017" s="110"/>
      <c r="P2017" s="110"/>
      <c r="Q2017" s="110"/>
      <c r="R2017" s="110"/>
      <c r="S2017" s="110"/>
      <c r="T2017" s="110"/>
      <c r="U2017" s="110"/>
      <c r="V2017" s="110"/>
      <c r="W2017" s="110"/>
      <c r="X2017" s="110"/>
      <c r="Y2017" s="110"/>
      <c r="Z2017" s="110"/>
    </row>
    <row r="2018" ht="15.75" hidden="1" customHeight="1">
      <c r="A2018" s="116"/>
      <c r="B2018" s="112" t="s">
        <v>2928</v>
      </c>
      <c r="C2018" s="113" t="s">
        <v>10042</v>
      </c>
      <c r="D2018" s="114" t="s">
        <v>10043</v>
      </c>
      <c r="E2018" s="43" t="s">
        <v>1666</v>
      </c>
      <c r="F2018" s="43" t="s">
        <v>4694</v>
      </c>
      <c r="G2018" s="113"/>
      <c r="H2018" s="110"/>
      <c r="I2018" s="110"/>
      <c r="J2018" s="110"/>
      <c r="K2018" s="110"/>
      <c r="L2018" s="110"/>
      <c r="M2018" s="110"/>
      <c r="N2018" s="110"/>
      <c r="O2018" s="110"/>
      <c r="P2018" s="110"/>
      <c r="Q2018" s="110"/>
      <c r="R2018" s="110"/>
      <c r="S2018" s="110"/>
      <c r="T2018" s="110"/>
      <c r="U2018" s="110"/>
      <c r="V2018" s="110"/>
      <c r="W2018" s="110"/>
      <c r="X2018" s="110"/>
      <c r="Y2018" s="110"/>
      <c r="Z2018" s="110"/>
    </row>
    <row r="2019" ht="15.75" hidden="1" customHeight="1">
      <c r="A2019" s="116"/>
      <c r="B2019" s="112" t="s">
        <v>45</v>
      </c>
      <c r="C2019" s="113" t="s">
        <v>10044</v>
      </c>
      <c r="D2019" s="114" t="s">
        <v>10045</v>
      </c>
      <c r="E2019" s="43" t="s">
        <v>9901</v>
      </c>
      <c r="F2019" s="43" t="s">
        <v>4694</v>
      </c>
      <c r="G2019" s="113"/>
      <c r="H2019" s="110"/>
      <c r="I2019" s="110"/>
      <c r="J2019" s="110"/>
      <c r="K2019" s="110"/>
      <c r="L2019" s="110"/>
      <c r="M2019" s="110"/>
      <c r="N2019" s="110"/>
      <c r="O2019" s="110"/>
      <c r="P2019" s="110"/>
      <c r="Q2019" s="110"/>
      <c r="R2019" s="110"/>
      <c r="S2019" s="110"/>
      <c r="T2019" s="110"/>
      <c r="U2019" s="110"/>
      <c r="V2019" s="110"/>
      <c r="W2019" s="110"/>
      <c r="X2019" s="110"/>
      <c r="Y2019" s="110"/>
      <c r="Z2019" s="110"/>
    </row>
    <row r="2020" ht="15.75" hidden="1" customHeight="1">
      <c r="A2020" s="116"/>
      <c r="B2020" s="112" t="s">
        <v>45</v>
      </c>
      <c r="C2020" s="113" t="s">
        <v>10046</v>
      </c>
      <c r="D2020" s="114" t="s">
        <v>10047</v>
      </c>
      <c r="E2020" s="43" t="s">
        <v>9901</v>
      </c>
      <c r="F2020" s="43" t="s">
        <v>4694</v>
      </c>
      <c r="G2020" s="113"/>
      <c r="H2020" s="110"/>
      <c r="I2020" s="110"/>
      <c r="J2020" s="110"/>
      <c r="K2020" s="110"/>
      <c r="L2020" s="110"/>
      <c r="M2020" s="110"/>
      <c r="N2020" s="110"/>
      <c r="O2020" s="110"/>
      <c r="P2020" s="110"/>
      <c r="Q2020" s="110"/>
      <c r="R2020" s="110"/>
      <c r="S2020" s="110"/>
      <c r="T2020" s="110"/>
      <c r="U2020" s="110"/>
      <c r="V2020" s="110"/>
      <c r="W2020" s="110"/>
      <c r="X2020" s="110"/>
      <c r="Y2020" s="110"/>
      <c r="Z2020" s="110"/>
    </row>
    <row r="2021" ht="15.75" hidden="1" customHeight="1">
      <c r="A2021" s="116"/>
      <c r="B2021" s="112" t="s">
        <v>236</v>
      </c>
      <c r="C2021" s="113" t="s">
        <v>10048</v>
      </c>
      <c r="D2021" s="114" t="s">
        <v>10049</v>
      </c>
      <c r="E2021" s="43" t="s">
        <v>10050</v>
      </c>
      <c r="F2021" s="43" t="s">
        <v>4694</v>
      </c>
      <c r="G2021" s="113"/>
      <c r="H2021" s="110"/>
      <c r="I2021" s="110"/>
      <c r="J2021" s="110"/>
      <c r="K2021" s="110"/>
      <c r="L2021" s="110"/>
      <c r="M2021" s="110"/>
      <c r="N2021" s="110"/>
      <c r="O2021" s="110"/>
      <c r="P2021" s="110"/>
      <c r="Q2021" s="110"/>
      <c r="R2021" s="110"/>
      <c r="S2021" s="110"/>
      <c r="T2021" s="110"/>
      <c r="U2021" s="110"/>
      <c r="V2021" s="110"/>
      <c r="W2021" s="110"/>
      <c r="X2021" s="110"/>
      <c r="Y2021" s="110"/>
      <c r="Z2021" s="110"/>
    </row>
    <row r="2022" ht="15.75" hidden="1" customHeight="1">
      <c r="A2022" s="116"/>
      <c r="B2022" s="112" t="s">
        <v>134</v>
      </c>
      <c r="C2022" s="113" t="s">
        <v>10051</v>
      </c>
      <c r="D2022" s="114" t="s">
        <v>10052</v>
      </c>
      <c r="E2022" s="43" t="s">
        <v>10001</v>
      </c>
      <c r="F2022" s="43" t="s">
        <v>4694</v>
      </c>
      <c r="G2022" s="113"/>
      <c r="H2022" s="110"/>
      <c r="I2022" s="110"/>
      <c r="J2022" s="110"/>
      <c r="K2022" s="110"/>
      <c r="L2022" s="110"/>
      <c r="M2022" s="110"/>
      <c r="N2022" s="110"/>
      <c r="O2022" s="110"/>
      <c r="P2022" s="110"/>
      <c r="Q2022" s="110"/>
      <c r="R2022" s="110"/>
      <c r="S2022" s="110"/>
      <c r="T2022" s="110"/>
      <c r="U2022" s="110"/>
      <c r="V2022" s="110"/>
      <c r="W2022" s="110"/>
      <c r="X2022" s="110"/>
      <c r="Y2022" s="110"/>
      <c r="Z2022" s="110"/>
    </row>
    <row r="2023" ht="15.75" hidden="1" customHeight="1">
      <c r="A2023" s="116"/>
      <c r="B2023" s="112" t="s">
        <v>45</v>
      </c>
      <c r="C2023" s="113" t="s">
        <v>10053</v>
      </c>
      <c r="D2023" s="114" t="s">
        <v>10054</v>
      </c>
      <c r="E2023" s="43" t="s">
        <v>10055</v>
      </c>
      <c r="F2023" s="43" t="s">
        <v>4694</v>
      </c>
      <c r="G2023" s="113"/>
      <c r="H2023" s="110"/>
      <c r="I2023" s="110"/>
      <c r="J2023" s="110"/>
      <c r="K2023" s="110"/>
      <c r="L2023" s="110"/>
      <c r="M2023" s="110"/>
      <c r="N2023" s="110"/>
      <c r="O2023" s="110"/>
      <c r="P2023" s="110"/>
      <c r="Q2023" s="110"/>
      <c r="R2023" s="110"/>
      <c r="S2023" s="110"/>
      <c r="T2023" s="110"/>
      <c r="U2023" s="110"/>
      <c r="V2023" s="110"/>
      <c r="W2023" s="110"/>
      <c r="X2023" s="110"/>
      <c r="Y2023" s="110"/>
      <c r="Z2023" s="110"/>
    </row>
    <row r="2024" ht="15.75" hidden="1" customHeight="1">
      <c r="A2024" s="116"/>
      <c r="B2024" s="112" t="s">
        <v>2928</v>
      </c>
      <c r="C2024" s="113" t="s">
        <v>10056</v>
      </c>
      <c r="D2024" s="114" t="s">
        <v>10057</v>
      </c>
      <c r="E2024" s="43" t="s">
        <v>1655</v>
      </c>
      <c r="F2024" s="43" t="s">
        <v>4694</v>
      </c>
      <c r="G2024" s="113"/>
      <c r="H2024" s="110"/>
      <c r="I2024" s="110"/>
      <c r="J2024" s="110"/>
      <c r="K2024" s="110"/>
      <c r="L2024" s="110"/>
      <c r="M2024" s="110"/>
      <c r="N2024" s="110"/>
      <c r="O2024" s="110"/>
      <c r="P2024" s="110"/>
      <c r="Q2024" s="110"/>
      <c r="R2024" s="110"/>
      <c r="S2024" s="110"/>
      <c r="T2024" s="110"/>
      <c r="U2024" s="110"/>
      <c r="V2024" s="110"/>
      <c r="W2024" s="110"/>
      <c r="X2024" s="110"/>
      <c r="Y2024" s="110"/>
      <c r="Z2024" s="110"/>
    </row>
    <row r="2025" ht="15.75" hidden="1" customHeight="1">
      <c r="A2025" s="116"/>
      <c r="B2025" s="112" t="s">
        <v>2928</v>
      </c>
      <c r="C2025" s="113" t="s">
        <v>10058</v>
      </c>
      <c r="D2025" s="114" t="s">
        <v>10059</v>
      </c>
      <c r="E2025" s="43" t="s">
        <v>194</v>
      </c>
      <c r="F2025" s="43" t="s">
        <v>4694</v>
      </c>
      <c r="G2025" s="113"/>
      <c r="H2025" s="110"/>
      <c r="I2025" s="110"/>
      <c r="J2025" s="110"/>
      <c r="K2025" s="110"/>
      <c r="L2025" s="110"/>
      <c r="M2025" s="110"/>
      <c r="N2025" s="110"/>
      <c r="O2025" s="110"/>
      <c r="P2025" s="110"/>
      <c r="Q2025" s="110"/>
      <c r="R2025" s="110"/>
      <c r="S2025" s="110"/>
      <c r="T2025" s="110"/>
      <c r="U2025" s="110"/>
      <c r="V2025" s="110"/>
      <c r="W2025" s="110"/>
      <c r="X2025" s="110"/>
      <c r="Y2025" s="110"/>
      <c r="Z2025" s="110"/>
    </row>
    <row r="2026" ht="15.75" hidden="1" customHeight="1">
      <c r="A2026" s="116"/>
      <c r="B2026" s="112" t="s">
        <v>8935</v>
      </c>
      <c r="C2026" s="113" t="s">
        <v>10060</v>
      </c>
      <c r="D2026" s="114" t="s">
        <v>10061</v>
      </c>
      <c r="E2026" s="43" t="s">
        <v>7552</v>
      </c>
      <c r="F2026" s="43" t="s">
        <v>4694</v>
      </c>
      <c r="G2026" s="113"/>
      <c r="H2026" s="110"/>
      <c r="I2026" s="110"/>
      <c r="J2026" s="110"/>
      <c r="K2026" s="110"/>
      <c r="L2026" s="110"/>
      <c r="M2026" s="110"/>
      <c r="N2026" s="110"/>
      <c r="O2026" s="110"/>
      <c r="P2026" s="110"/>
      <c r="Q2026" s="110"/>
      <c r="R2026" s="110"/>
      <c r="S2026" s="110"/>
      <c r="T2026" s="110"/>
      <c r="U2026" s="110"/>
      <c r="V2026" s="110"/>
      <c r="W2026" s="110"/>
      <c r="X2026" s="110"/>
      <c r="Y2026" s="110"/>
      <c r="Z2026" s="110"/>
    </row>
    <row r="2027" ht="15.75" hidden="1" customHeight="1">
      <c r="A2027" s="116"/>
      <c r="B2027" s="112" t="s">
        <v>7955</v>
      </c>
      <c r="C2027" s="113" t="s">
        <v>10062</v>
      </c>
      <c r="D2027" s="114" t="s">
        <v>10063</v>
      </c>
      <c r="E2027" s="43" t="s">
        <v>1529</v>
      </c>
      <c r="F2027" s="43" t="s">
        <v>4694</v>
      </c>
      <c r="G2027" s="113"/>
      <c r="H2027" s="110"/>
      <c r="I2027" s="110"/>
      <c r="J2027" s="110"/>
      <c r="K2027" s="110"/>
      <c r="L2027" s="110"/>
      <c r="M2027" s="110"/>
      <c r="N2027" s="110"/>
      <c r="O2027" s="110"/>
      <c r="P2027" s="110"/>
      <c r="Q2027" s="110"/>
      <c r="R2027" s="110"/>
      <c r="S2027" s="110"/>
      <c r="T2027" s="110"/>
      <c r="U2027" s="110"/>
      <c r="V2027" s="110"/>
      <c r="W2027" s="110"/>
      <c r="X2027" s="110"/>
      <c r="Y2027" s="110"/>
      <c r="Z2027" s="110"/>
    </row>
    <row r="2028" ht="15.75" hidden="1" customHeight="1">
      <c r="A2028" s="116"/>
      <c r="B2028" s="112" t="s">
        <v>8912</v>
      </c>
      <c r="C2028" s="113" t="s">
        <v>10064</v>
      </c>
      <c r="D2028" s="114" t="s">
        <v>10065</v>
      </c>
      <c r="E2028" s="43" t="s">
        <v>228</v>
      </c>
      <c r="F2028" s="43" t="s">
        <v>4694</v>
      </c>
      <c r="G2028" s="113"/>
      <c r="H2028" s="110"/>
      <c r="I2028" s="110"/>
      <c r="J2028" s="110"/>
      <c r="K2028" s="110"/>
      <c r="L2028" s="110"/>
      <c r="M2028" s="110"/>
      <c r="N2028" s="110"/>
      <c r="O2028" s="110"/>
      <c r="P2028" s="110"/>
      <c r="Q2028" s="110"/>
      <c r="R2028" s="110"/>
      <c r="S2028" s="110"/>
      <c r="T2028" s="110"/>
      <c r="U2028" s="110"/>
      <c r="V2028" s="110"/>
      <c r="W2028" s="110"/>
      <c r="X2028" s="110"/>
      <c r="Y2028" s="110"/>
      <c r="Z2028" s="110"/>
    </row>
    <row r="2029" ht="15.75" hidden="1" customHeight="1">
      <c r="A2029" s="116"/>
      <c r="B2029" s="112" t="s">
        <v>9018</v>
      </c>
      <c r="C2029" s="113" t="s">
        <v>10066</v>
      </c>
      <c r="D2029" s="114" t="s">
        <v>10067</v>
      </c>
      <c r="E2029" s="43" t="s">
        <v>128</v>
      </c>
      <c r="F2029" s="43" t="s">
        <v>4694</v>
      </c>
      <c r="G2029" s="113"/>
      <c r="H2029" s="110"/>
      <c r="I2029" s="110"/>
      <c r="J2029" s="110"/>
      <c r="K2029" s="110"/>
      <c r="L2029" s="110"/>
      <c r="M2029" s="110"/>
      <c r="N2029" s="110"/>
      <c r="O2029" s="110"/>
      <c r="P2029" s="110"/>
      <c r="Q2029" s="110"/>
      <c r="R2029" s="110"/>
      <c r="S2029" s="110"/>
      <c r="T2029" s="110"/>
      <c r="U2029" s="110"/>
      <c r="V2029" s="110"/>
      <c r="W2029" s="110"/>
      <c r="X2029" s="110"/>
      <c r="Y2029" s="110"/>
      <c r="Z2029" s="110"/>
    </row>
    <row r="2030" ht="15.75" hidden="1" customHeight="1">
      <c r="A2030" s="116"/>
      <c r="B2030" s="112" t="s">
        <v>8912</v>
      </c>
      <c r="C2030" s="113" t="s">
        <v>10068</v>
      </c>
      <c r="D2030" s="114" t="s">
        <v>10069</v>
      </c>
      <c r="E2030" s="43" t="s">
        <v>10070</v>
      </c>
      <c r="F2030" s="43" t="s">
        <v>4694</v>
      </c>
      <c r="G2030" s="113"/>
      <c r="H2030" s="110"/>
      <c r="I2030" s="110"/>
      <c r="J2030" s="110"/>
      <c r="K2030" s="110"/>
      <c r="L2030" s="110"/>
      <c r="M2030" s="110"/>
      <c r="N2030" s="110"/>
      <c r="O2030" s="110"/>
      <c r="P2030" s="110"/>
      <c r="Q2030" s="110"/>
      <c r="R2030" s="110"/>
      <c r="S2030" s="110"/>
      <c r="T2030" s="110"/>
      <c r="U2030" s="110"/>
      <c r="V2030" s="110"/>
      <c r="W2030" s="110"/>
      <c r="X2030" s="110"/>
      <c r="Y2030" s="110"/>
      <c r="Z2030" s="110"/>
    </row>
    <row r="2031" ht="15.75" hidden="1" customHeight="1">
      <c r="A2031" s="116"/>
      <c r="B2031" s="112" t="s">
        <v>8912</v>
      </c>
      <c r="C2031" s="113" t="s">
        <v>10071</v>
      </c>
      <c r="D2031" s="114" t="s">
        <v>10072</v>
      </c>
      <c r="E2031" s="43" t="s">
        <v>2963</v>
      </c>
      <c r="F2031" s="43" t="s">
        <v>4694</v>
      </c>
      <c r="G2031" s="113"/>
      <c r="H2031" s="110"/>
      <c r="I2031" s="110"/>
      <c r="J2031" s="110"/>
      <c r="K2031" s="110"/>
      <c r="L2031" s="110"/>
      <c r="M2031" s="110"/>
      <c r="N2031" s="110"/>
      <c r="O2031" s="110"/>
      <c r="P2031" s="110"/>
      <c r="Q2031" s="110"/>
      <c r="R2031" s="110"/>
      <c r="S2031" s="110"/>
      <c r="T2031" s="110"/>
      <c r="U2031" s="110"/>
      <c r="V2031" s="110"/>
      <c r="W2031" s="110"/>
      <c r="X2031" s="110"/>
      <c r="Y2031" s="110"/>
      <c r="Z2031" s="110"/>
    </row>
    <row r="2032" ht="15.75" hidden="1" customHeight="1">
      <c r="A2032" s="116"/>
      <c r="B2032" s="112" t="s">
        <v>8908</v>
      </c>
      <c r="C2032" s="113" t="s">
        <v>10073</v>
      </c>
      <c r="D2032" s="114" t="s">
        <v>10074</v>
      </c>
      <c r="E2032" s="43" t="s">
        <v>1332</v>
      </c>
      <c r="F2032" s="43" t="s">
        <v>4694</v>
      </c>
      <c r="G2032" s="113"/>
      <c r="H2032" s="110"/>
      <c r="I2032" s="110"/>
      <c r="J2032" s="110"/>
      <c r="K2032" s="110"/>
      <c r="L2032" s="110"/>
      <c r="M2032" s="110"/>
      <c r="N2032" s="110"/>
      <c r="O2032" s="110"/>
      <c r="P2032" s="110"/>
      <c r="Q2032" s="110"/>
      <c r="R2032" s="110"/>
      <c r="S2032" s="110"/>
      <c r="T2032" s="110"/>
      <c r="U2032" s="110"/>
      <c r="V2032" s="110"/>
      <c r="W2032" s="110"/>
      <c r="X2032" s="110"/>
      <c r="Y2032" s="110"/>
      <c r="Z2032" s="110"/>
    </row>
    <row r="2033" ht="15.75" hidden="1" customHeight="1">
      <c r="A2033" s="116"/>
      <c r="B2033" s="112" t="s">
        <v>9080</v>
      </c>
      <c r="C2033" s="113" t="s">
        <v>10075</v>
      </c>
      <c r="D2033" s="114" t="s">
        <v>10076</v>
      </c>
      <c r="E2033" s="43" t="s">
        <v>517</v>
      </c>
      <c r="F2033" s="43" t="s">
        <v>4694</v>
      </c>
      <c r="G2033" s="113"/>
      <c r="H2033" s="110"/>
      <c r="I2033" s="110"/>
      <c r="J2033" s="110"/>
      <c r="K2033" s="110"/>
      <c r="L2033" s="110"/>
      <c r="M2033" s="110"/>
      <c r="N2033" s="110"/>
      <c r="O2033" s="110"/>
      <c r="P2033" s="110"/>
      <c r="Q2033" s="110"/>
      <c r="R2033" s="110"/>
      <c r="S2033" s="110"/>
      <c r="T2033" s="110"/>
      <c r="U2033" s="110"/>
      <c r="V2033" s="110"/>
      <c r="W2033" s="110"/>
      <c r="X2033" s="110"/>
      <c r="Y2033" s="110"/>
      <c r="Z2033" s="110"/>
    </row>
    <row r="2034" ht="15.75" hidden="1" customHeight="1">
      <c r="A2034" s="116"/>
      <c r="B2034" s="112" t="s">
        <v>8964</v>
      </c>
      <c r="C2034" s="113" t="s">
        <v>10077</v>
      </c>
      <c r="D2034" s="114" t="s">
        <v>10078</v>
      </c>
      <c r="E2034" s="43" t="s">
        <v>1285</v>
      </c>
      <c r="F2034" s="43" t="s">
        <v>4694</v>
      </c>
      <c r="G2034" s="113"/>
      <c r="H2034" s="110"/>
      <c r="I2034" s="110"/>
      <c r="J2034" s="110"/>
      <c r="K2034" s="110"/>
      <c r="L2034" s="110"/>
      <c r="M2034" s="110"/>
      <c r="N2034" s="110"/>
      <c r="O2034" s="110"/>
      <c r="P2034" s="110"/>
      <c r="Q2034" s="110"/>
      <c r="R2034" s="110"/>
      <c r="S2034" s="110"/>
      <c r="T2034" s="110"/>
      <c r="U2034" s="110"/>
      <c r="V2034" s="110"/>
      <c r="W2034" s="110"/>
      <c r="X2034" s="110"/>
      <c r="Y2034" s="110"/>
      <c r="Z2034" s="110"/>
    </row>
    <row r="2035" ht="15.75" hidden="1" customHeight="1">
      <c r="A2035" s="116"/>
      <c r="B2035" s="112" t="s">
        <v>8964</v>
      </c>
      <c r="C2035" s="113" t="s">
        <v>10079</v>
      </c>
      <c r="D2035" s="114" t="s">
        <v>10080</v>
      </c>
      <c r="E2035" s="43" t="s">
        <v>1285</v>
      </c>
      <c r="F2035" s="43" t="s">
        <v>4694</v>
      </c>
      <c r="G2035" s="113"/>
      <c r="H2035" s="110"/>
      <c r="I2035" s="110"/>
      <c r="J2035" s="110"/>
      <c r="K2035" s="110"/>
      <c r="L2035" s="110"/>
      <c r="M2035" s="110"/>
      <c r="N2035" s="110"/>
      <c r="O2035" s="110"/>
      <c r="P2035" s="110"/>
      <c r="Q2035" s="110"/>
      <c r="R2035" s="110"/>
      <c r="S2035" s="110"/>
      <c r="T2035" s="110"/>
      <c r="U2035" s="110"/>
      <c r="V2035" s="110"/>
      <c r="W2035" s="110"/>
      <c r="X2035" s="110"/>
      <c r="Y2035" s="110"/>
      <c r="Z2035" s="110"/>
    </row>
    <row r="2036" ht="15.75" hidden="1" customHeight="1">
      <c r="A2036" s="116"/>
      <c r="B2036" s="112" t="s">
        <v>8908</v>
      </c>
      <c r="C2036" s="113" t="s">
        <v>10081</v>
      </c>
      <c r="D2036" s="114" t="s">
        <v>10082</v>
      </c>
      <c r="E2036" s="43" t="s">
        <v>5749</v>
      </c>
      <c r="F2036" s="43" t="s">
        <v>4694</v>
      </c>
      <c r="G2036" s="113"/>
      <c r="H2036" s="110"/>
      <c r="I2036" s="110"/>
      <c r="J2036" s="110"/>
      <c r="K2036" s="110"/>
      <c r="L2036" s="110"/>
      <c r="M2036" s="110"/>
      <c r="N2036" s="110"/>
      <c r="O2036" s="110"/>
      <c r="P2036" s="110"/>
      <c r="Q2036" s="110"/>
      <c r="R2036" s="110"/>
      <c r="S2036" s="110"/>
      <c r="T2036" s="110"/>
      <c r="U2036" s="110"/>
      <c r="V2036" s="110"/>
      <c r="W2036" s="110"/>
      <c r="X2036" s="110"/>
      <c r="Y2036" s="110"/>
      <c r="Z2036" s="110"/>
    </row>
    <row r="2037" ht="15.75" hidden="1" customHeight="1">
      <c r="A2037" s="116"/>
      <c r="B2037" s="112" t="s">
        <v>8912</v>
      </c>
      <c r="C2037" s="113" t="s">
        <v>10083</v>
      </c>
      <c r="D2037" s="114" t="s">
        <v>10084</v>
      </c>
      <c r="E2037" s="43" t="s">
        <v>124</v>
      </c>
      <c r="F2037" s="43" t="s">
        <v>4694</v>
      </c>
      <c r="G2037" s="113"/>
      <c r="H2037" s="110"/>
      <c r="I2037" s="110"/>
      <c r="J2037" s="110"/>
      <c r="K2037" s="110"/>
      <c r="L2037" s="110"/>
      <c r="M2037" s="110"/>
      <c r="N2037" s="110"/>
      <c r="O2037" s="110"/>
      <c r="P2037" s="110"/>
      <c r="Q2037" s="110"/>
      <c r="R2037" s="110"/>
      <c r="S2037" s="110"/>
      <c r="T2037" s="110"/>
      <c r="U2037" s="110"/>
      <c r="V2037" s="110"/>
      <c r="W2037" s="110"/>
      <c r="X2037" s="110"/>
      <c r="Y2037" s="110"/>
      <c r="Z2037" s="110"/>
    </row>
    <row r="2038" ht="15.75" hidden="1" customHeight="1">
      <c r="A2038" s="116"/>
      <c r="B2038" s="112" t="s">
        <v>8908</v>
      </c>
      <c r="C2038" s="113" t="s">
        <v>10085</v>
      </c>
      <c r="D2038" s="114" t="s">
        <v>10086</v>
      </c>
      <c r="E2038" s="43" t="s">
        <v>10087</v>
      </c>
      <c r="F2038" s="43" t="s">
        <v>4694</v>
      </c>
      <c r="G2038" s="113"/>
      <c r="H2038" s="110"/>
      <c r="I2038" s="110"/>
      <c r="J2038" s="110"/>
      <c r="K2038" s="110"/>
      <c r="L2038" s="110"/>
      <c r="M2038" s="110"/>
      <c r="N2038" s="110"/>
      <c r="O2038" s="110"/>
      <c r="P2038" s="110"/>
      <c r="Q2038" s="110"/>
      <c r="R2038" s="110"/>
      <c r="S2038" s="110"/>
      <c r="T2038" s="110"/>
      <c r="U2038" s="110"/>
      <c r="V2038" s="110"/>
      <c r="W2038" s="110"/>
      <c r="X2038" s="110"/>
      <c r="Y2038" s="110"/>
      <c r="Z2038" s="110"/>
    </row>
    <row r="2039" ht="15.75" hidden="1" customHeight="1">
      <c r="A2039" s="116"/>
      <c r="B2039" s="112" t="s">
        <v>8908</v>
      </c>
      <c r="C2039" s="113" t="s">
        <v>10088</v>
      </c>
      <c r="D2039" s="114" t="s">
        <v>10089</v>
      </c>
      <c r="E2039" s="43" t="s">
        <v>235</v>
      </c>
      <c r="F2039" s="43" t="s">
        <v>4694</v>
      </c>
      <c r="G2039" s="113"/>
      <c r="H2039" s="110"/>
      <c r="I2039" s="110"/>
      <c r="J2039" s="110"/>
      <c r="K2039" s="110"/>
      <c r="L2039" s="110"/>
      <c r="M2039" s="110"/>
      <c r="N2039" s="110"/>
      <c r="O2039" s="110"/>
      <c r="P2039" s="110"/>
      <c r="Q2039" s="110"/>
      <c r="R2039" s="110"/>
      <c r="S2039" s="110"/>
      <c r="T2039" s="110"/>
      <c r="U2039" s="110"/>
      <c r="V2039" s="110"/>
      <c r="W2039" s="110"/>
      <c r="X2039" s="110"/>
      <c r="Y2039" s="110"/>
      <c r="Z2039" s="110"/>
    </row>
    <row r="2040" ht="15.75" hidden="1" customHeight="1">
      <c r="A2040" s="116"/>
      <c r="B2040" s="112" t="s">
        <v>9142</v>
      </c>
      <c r="C2040" s="113" t="s">
        <v>10090</v>
      </c>
      <c r="D2040" s="114" t="s">
        <v>10091</v>
      </c>
      <c r="E2040" s="43" t="s">
        <v>10092</v>
      </c>
      <c r="F2040" s="43" t="s">
        <v>4694</v>
      </c>
      <c r="G2040" s="113"/>
      <c r="H2040" s="110"/>
      <c r="I2040" s="110"/>
      <c r="J2040" s="110"/>
      <c r="K2040" s="110"/>
      <c r="L2040" s="110"/>
      <c r="M2040" s="110"/>
      <c r="N2040" s="110"/>
      <c r="O2040" s="110"/>
      <c r="P2040" s="110"/>
      <c r="Q2040" s="110"/>
      <c r="R2040" s="110"/>
      <c r="S2040" s="110"/>
      <c r="T2040" s="110"/>
      <c r="U2040" s="110"/>
      <c r="V2040" s="110"/>
      <c r="W2040" s="110"/>
      <c r="X2040" s="110"/>
      <c r="Y2040" s="110"/>
      <c r="Z2040" s="110"/>
    </row>
    <row r="2041" ht="15.75" hidden="1" customHeight="1">
      <c r="A2041" s="116"/>
      <c r="B2041" s="112" t="s">
        <v>8964</v>
      </c>
      <c r="C2041" s="113" t="s">
        <v>10093</v>
      </c>
      <c r="D2041" s="114" t="s">
        <v>10094</v>
      </c>
      <c r="E2041" s="43" t="s">
        <v>2803</v>
      </c>
      <c r="F2041" s="43" t="s">
        <v>4694</v>
      </c>
      <c r="G2041" s="113"/>
      <c r="H2041" s="110"/>
      <c r="I2041" s="110"/>
      <c r="J2041" s="110"/>
      <c r="K2041" s="110"/>
      <c r="L2041" s="110"/>
      <c r="M2041" s="110"/>
      <c r="N2041" s="110"/>
      <c r="O2041" s="110"/>
      <c r="P2041" s="110"/>
      <c r="Q2041" s="110"/>
      <c r="R2041" s="110"/>
      <c r="S2041" s="110"/>
      <c r="T2041" s="110"/>
      <c r="U2041" s="110"/>
      <c r="V2041" s="110"/>
      <c r="W2041" s="110"/>
      <c r="X2041" s="110"/>
      <c r="Y2041" s="110"/>
      <c r="Z2041" s="110"/>
    </row>
    <row r="2042" ht="15.75" hidden="1" customHeight="1">
      <c r="A2042" s="116"/>
      <c r="B2042" s="112" t="s">
        <v>9018</v>
      </c>
      <c r="C2042" s="113" t="s">
        <v>10095</v>
      </c>
      <c r="D2042" s="114" t="s">
        <v>10096</v>
      </c>
      <c r="E2042" s="43" t="s">
        <v>2803</v>
      </c>
      <c r="F2042" s="43" t="s">
        <v>4694</v>
      </c>
      <c r="G2042" s="113"/>
      <c r="H2042" s="110"/>
      <c r="I2042" s="110"/>
      <c r="J2042" s="110"/>
      <c r="K2042" s="110"/>
      <c r="L2042" s="110"/>
      <c r="M2042" s="110"/>
      <c r="N2042" s="110"/>
      <c r="O2042" s="110"/>
      <c r="P2042" s="110"/>
      <c r="Q2042" s="110"/>
      <c r="R2042" s="110"/>
      <c r="S2042" s="110"/>
      <c r="T2042" s="110"/>
      <c r="U2042" s="110"/>
      <c r="V2042" s="110"/>
      <c r="W2042" s="110"/>
      <c r="X2042" s="110"/>
      <c r="Y2042" s="110"/>
      <c r="Z2042" s="110"/>
    </row>
    <row r="2043" ht="15.75" hidden="1" customHeight="1">
      <c r="A2043" s="116"/>
      <c r="B2043" s="112" t="s">
        <v>8908</v>
      </c>
      <c r="C2043" s="113" t="s">
        <v>10097</v>
      </c>
      <c r="D2043" s="114" t="s">
        <v>10098</v>
      </c>
      <c r="E2043" s="43" t="s">
        <v>10099</v>
      </c>
      <c r="F2043" s="43" t="s">
        <v>4694</v>
      </c>
      <c r="G2043" s="113"/>
      <c r="H2043" s="110"/>
      <c r="I2043" s="110"/>
      <c r="J2043" s="110"/>
      <c r="K2043" s="110"/>
      <c r="L2043" s="110"/>
      <c r="M2043" s="110"/>
      <c r="N2043" s="110"/>
      <c r="O2043" s="110"/>
      <c r="P2043" s="110"/>
      <c r="Q2043" s="110"/>
      <c r="R2043" s="110"/>
      <c r="S2043" s="110"/>
      <c r="T2043" s="110"/>
      <c r="U2043" s="110"/>
      <c r="V2043" s="110"/>
      <c r="W2043" s="110"/>
      <c r="X2043" s="110"/>
      <c r="Y2043" s="110"/>
      <c r="Z2043" s="110"/>
    </row>
    <row r="2044" ht="15.75" hidden="1" customHeight="1">
      <c r="A2044" s="116"/>
      <c r="B2044" s="112" t="s">
        <v>8908</v>
      </c>
      <c r="C2044" s="113" t="s">
        <v>10100</v>
      </c>
      <c r="D2044" s="114" t="s">
        <v>10101</v>
      </c>
      <c r="E2044" s="43" t="s">
        <v>297</v>
      </c>
      <c r="F2044" s="43" t="s">
        <v>4694</v>
      </c>
      <c r="G2044" s="113"/>
      <c r="H2044" s="110"/>
      <c r="I2044" s="110"/>
      <c r="J2044" s="110"/>
      <c r="K2044" s="110"/>
      <c r="L2044" s="110"/>
      <c r="M2044" s="110"/>
      <c r="N2044" s="110"/>
      <c r="O2044" s="110"/>
      <c r="P2044" s="110"/>
      <c r="Q2044" s="110"/>
      <c r="R2044" s="110"/>
      <c r="S2044" s="110"/>
      <c r="T2044" s="110"/>
      <c r="U2044" s="110"/>
      <c r="V2044" s="110"/>
      <c r="W2044" s="110"/>
      <c r="X2044" s="110"/>
      <c r="Y2044" s="110"/>
      <c r="Z2044" s="110"/>
    </row>
    <row r="2045" ht="15.75" hidden="1" customHeight="1">
      <c r="A2045" s="116"/>
      <c r="B2045" s="112" t="s">
        <v>8908</v>
      </c>
      <c r="C2045" s="113" t="s">
        <v>10102</v>
      </c>
      <c r="D2045" s="114" t="s">
        <v>10103</v>
      </c>
      <c r="E2045" s="43" t="s">
        <v>6184</v>
      </c>
      <c r="F2045" s="43" t="s">
        <v>4694</v>
      </c>
      <c r="G2045" s="113"/>
      <c r="H2045" s="110"/>
      <c r="I2045" s="110"/>
      <c r="J2045" s="110"/>
      <c r="K2045" s="110"/>
      <c r="L2045" s="110"/>
      <c r="M2045" s="110"/>
      <c r="N2045" s="110"/>
      <c r="O2045" s="110"/>
      <c r="P2045" s="110"/>
      <c r="Q2045" s="110"/>
      <c r="R2045" s="110"/>
      <c r="S2045" s="110"/>
      <c r="T2045" s="110"/>
      <c r="U2045" s="110"/>
      <c r="V2045" s="110"/>
      <c r="W2045" s="110"/>
      <c r="X2045" s="110"/>
      <c r="Y2045" s="110"/>
      <c r="Z2045" s="110"/>
    </row>
    <row r="2046" ht="15.75" hidden="1" customHeight="1">
      <c r="A2046" s="116"/>
      <c r="B2046" s="112" t="s">
        <v>9042</v>
      </c>
      <c r="C2046" s="113" t="s">
        <v>10104</v>
      </c>
      <c r="D2046" s="114" t="s">
        <v>10105</v>
      </c>
      <c r="E2046" s="43" t="s">
        <v>1529</v>
      </c>
      <c r="F2046" s="43" t="s">
        <v>4694</v>
      </c>
      <c r="G2046" s="113"/>
      <c r="H2046" s="110"/>
      <c r="I2046" s="110"/>
      <c r="J2046" s="110"/>
      <c r="K2046" s="110"/>
      <c r="L2046" s="110"/>
      <c r="M2046" s="110"/>
      <c r="N2046" s="110"/>
      <c r="O2046" s="110"/>
      <c r="P2046" s="110"/>
      <c r="Q2046" s="110"/>
      <c r="R2046" s="110"/>
      <c r="S2046" s="110"/>
      <c r="T2046" s="110"/>
      <c r="U2046" s="110"/>
      <c r="V2046" s="110"/>
      <c r="W2046" s="110"/>
      <c r="X2046" s="110"/>
      <c r="Y2046" s="110"/>
      <c r="Z2046" s="110"/>
    </row>
    <row r="2047" ht="15.75" hidden="1" customHeight="1">
      <c r="A2047" s="116"/>
      <c r="B2047" s="112" t="s">
        <v>9145</v>
      </c>
      <c r="C2047" s="113" t="s">
        <v>10106</v>
      </c>
      <c r="D2047" s="114" t="s">
        <v>10107</v>
      </c>
      <c r="E2047" s="43" t="s">
        <v>1429</v>
      </c>
      <c r="F2047" s="43" t="s">
        <v>4694</v>
      </c>
      <c r="G2047" s="113"/>
      <c r="H2047" s="110"/>
      <c r="I2047" s="110"/>
      <c r="J2047" s="110"/>
      <c r="K2047" s="110"/>
      <c r="L2047" s="110"/>
      <c r="M2047" s="110"/>
      <c r="N2047" s="110"/>
      <c r="O2047" s="110"/>
      <c r="P2047" s="110"/>
      <c r="Q2047" s="110"/>
      <c r="R2047" s="110"/>
      <c r="S2047" s="110"/>
      <c r="T2047" s="110"/>
      <c r="U2047" s="110"/>
      <c r="V2047" s="110"/>
      <c r="W2047" s="110"/>
      <c r="X2047" s="110"/>
      <c r="Y2047" s="110"/>
      <c r="Z2047" s="110"/>
    </row>
    <row r="2048" ht="15.75" hidden="1" customHeight="1">
      <c r="A2048" s="116"/>
      <c r="B2048" s="112" t="s">
        <v>9005</v>
      </c>
      <c r="C2048" s="113" t="s">
        <v>10108</v>
      </c>
      <c r="D2048" s="114" t="s">
        <v>10109</v>
      </c>
      <c r="E2048" s="43" t="s">
        <v>10110</v>
      </c>
      <c r="F2048" s="43" t="s">
        <v>4694</v>
      </c>
      <c r="G2048" s="113"/>
      <c r="H2048" s="110"/>
      <c r="I2048" s="110"/>
      <c r="J2048" s="110"/>
      <c r="K2048" s="110"/>
      <c r="L2048" s="110"/>
      <c r="M2048" s="110"/>
      <c r="N2048" s="110"/>
      <c r="O2048" s="110"/>
      <c r="P2048" s="110"/>
      <c r="Q2048" s="110"/>
      <c r="R2048" s="110"/>
      <c r="S2048" s="110"/>
      <c r="T2048" s="110"/>
      <c r="U2048" s="110"/>
      <c r="V2048" s="110"/>
      <c r="W2048" s="110"/>
      <c r="X2048" s="110"/>
      <c r="Y2048" s="110"/>
      <c r="Z2048" s="110"/>
    </row>
    <row r="2049" ht="15.75" hidden="1" customHeight="1">
      <c r="A2049" s="116"/>
      <c r="B2049" s="112" t="s">
        <v>9145</v>
      </c>
      <c r="C2049" s="113" t="s">
        <v>10111</v>
      </c>
      <c r="D2049" s="114" t="s">
        <v>10112</v>
      </c>
      <c r="E2049" s="43" t="s">
        <v>1514</v>
      </c>
      <c r="F2049" s="43" t="s">
        <v>4694</v>
      </c>
      <c r="G2049" s="113"/>
      <c r="H2049" s="110"/>
      <c r="I2049" s="110"/>
      <c r="J2049" s="110"/>
      <c r="K2049" s="110"/>
      <c r="L2049" s="110"/>
      <c r="M2049" s="110"/>
      <c r="N2049" s="110"/>
      <c r="O2049" s="110"/>
      <c r="P2049" s="110"/>
      <c r="Q2049" s="110"/>
      <c r="R2049" s="110"/>
      <c r="S2049" s="110"/>
      <c r="T2049" s="110"/>
      <c r="U2049" s="110"/>
      <c r="V2049" s="110"/>
      <c r="W2049" s="110"/>
      <c r="X2049" s="110"/>
      <c r="Y2049" s="110"/>
      <c r="Z2049" s="110"/>
    </row>
    <row r="2050" ht="15.75" hidden="1" customHeight="1">
      <c r="A2050" s="116"/>
      <c r="B2050" s="112" t="s">
        <v>8908</v>
      </c>
      <c r="C2050" s="113" t="s">
        <v>10113</v>
      </c>
      <c r="D2050" s="114" t="s">
        <v>10114</v>
      </c>
      <c r="E2050" s="43" t="s">
        <v>577</v>
      </c>
      <c r="F2050" s="43" t="s">
        <v>4694</v>
      </c>
      <c r="G2050" s="113"/>
      <c r="H2050" s="110"/>
      <c r="I2050" s="110"/>
      <c r="J2050" s="110"/>
      <c r="K2050" s="110"/>
      <c r="L2050" s="110"/>
      <c r="M2050" s="110"/>
      <c r="N2050" s="110"/>
      <c r="O2050" s="110"/>
      <c r="P2050" s="110"/>
      <c r="Q2050" s="110"/>
      <c r="R2050" s="110"/>
      <c r="S2050" s="110"/>
      <c r="T2050" s="110"/>
      <c r="U2050" s="110"/>
      <c r="V2050" s="110"/>
      <c r="W2050" s="110"/>
      <c r="X2050" s="110"/>
      <c r="Y2050" s="110"/>
      <c r="Z2050" s="110"/>
    </row>
    <row r="2051" ht="15.75" hidden="1" customHeight="1">
      <c r="A2051" s="116"/>
      <c r="B2051" s="112" t="s">
        <v>10115</v>
      </c>
      <c r="C2051" s="113" t="s">
        <v>10116</v>
      </c>
      <c r="D2051" s="114" t="s">
        <v>10117</v>
      </c>
      <c r="E2051" s="43" t="s">
        <v>9095</v>
      </c>
      <c r="F2051" s="43" t="s">
        <v>4694</v>
      </c>
      <c r="G2051" s="113"/>
      <c r="H2051" s="110"/>
      <c r="I2051" s="110"/>
      <c r="J2051" s="110"/>
      <c r="K2051" s="110"/>
      <c r="L2051" s="110"/>
      <c r="M2051" s="110"/>
      <c r="N2051" s="110"/>
      <c r="O2051" s="110"/>
      <c r="P2051" s="110"/>
      <c r="Q2051" s="110"/>
      <c r="R2051" s="110"/>
      <c r="S2051" s="110"/>
      <c r="T2051" s="110"/>
      <c r="U2051" s="110"/>
      <c r="V2051" s="110"/>
      <c r="W2051" s="110"/>
      <c r="X2051" s="110"/>
      <c r="Y2051" s="110"/>
      <c r="Z2051" s="110"/>
    </row>
    <row r="2052" ht="15.75" hidden="1" customHeight="1">
      <c r="A2052" s="116"/>
      <c r="B2052" s="112" t="s">
        <v>8964</v>
      </c>
      <c r="C2052" s="113" t="s">
        <v>10118</v>
      </c>
      <c r="D2052" s="114" t="s">
        <v>10119</v>
      </c>
      <c r="E2052" s="43" t="s">
        <v>6856</v>
      </c>
      <c r="F2052" s="43" t="s">
        <v>4694</v>
      </c>
      <c r="G2052" s="113"/>
      <c r="H2052" s="110"/>
      <c r="I2052" s="110"/>
      <c r="J2052" s="110"/>
      <c r="K2052" s="110"/>
      <c r="L2052" s="110"/>
      <c r="M2052" s="110"/>
      <c r="N2052" s="110"/>
      <c r="O2052" s="110"/>
      <c r="P2052" s="110"/>
      <c r="Q2052" s="110"/>
      <c r="R2052" s="110"/>
      <c r="S2052" s="110"/>
      <c r="T2052" s="110"/>
      <c r="U2052" s="110"/>
      <c r="V2052" s="110"/>
      <c r="W2052" s="110"/>
      <c r="X2052" s="110"/>
      <c r="Y2052" s="110"/>
      <c r="Z2052" s="110"/>
    </row>
    <row r="2053" ht="15.75" hidden="1" customHeight="1">
      <c r="A2053" s="116"/>
      <c r="B2053" s="112" t="s">
        <v>8964</v>
      </c>
      <c r="C2053" s="113" t="s">
        <v>10120</v>
      </c>
      <c r="D2053" s="114" t="s">
        <v>10121</v>
      </c>
      <c r="E2053" s="43" t="s">
        <v>6856</v>
      </c>
      <c r="F2053" s="43" t="s">
        <v>4694</v>
      </c>
      <c r="G2053" s="113"/>
      <c r="H2053" s="110"/>
      <c r="I2053" s="110"/>
      <c r="J2053" s="110"/>
      <c r="K2053" s="110"/>
      <c r="L2053" s="110"/>
      <c r="M2053" s="110"/>
      <c r="N2053" s="110"/>
      <c r="O2053" s="110"/>
      <c r="P2053" s="110"/>
      <c r="Q2053" s="110"/>
      <c r="R2053" s="110"/>
      <c r="S2053" s="110"/>
      <c r="T2053" s="110"/>
      <c r="U2053" s="110"/>
      <c r="V2053" s="110"/>
      <c r="W2053" s="110"/>
      <c r="X2053" s="110"/>
      <c r="Y2053" s="110"/>
      <c r="Z2053" s="110"/>
    </row>
    <row r="2054" ht="15.75" hidden="1" customHeight="1">
      <c r="A2054" s="116"/>
      <c r="B2054" s="112" t="s">
        <v>8964</v>
      </c>
      <c r="C2054" s="113" t="s">
        <v>10122</v>
      </c>
      <c r="D2054" s="114" t="s">
        <v>10123</v>
      </c>
      <c r="E2054" s="43" t="s">
        <v>6856</v>
      </c>
      <c r="F2054" s="43" t="s">
        <v>4694</v>
      </c>
      <c r="G2054" s="113"/>
      <c r="H2054" s="110"/>
      <c r="I2054" s="110"/>
      <c r="J2054" s="110"/>
      <c r="K2054" s="110"/>
      <c r="L2054" s="110"/>
      <c r="M2054" s="110"/>
      <c r="N2054" s="110"/>
      <c r="O2054" s="110"/>
      <c r="P2054" s="110"/>
      <c r="Q2054" s="110"/>
      <c r="R2054" s="110"/>
      <c r="S2054" s="110"/>
      <c r="T2054" s="110"/>
      <c r="U2054" s="110"/>
      <c r="V2054" s="110"/>
      <c r="W2054" s="110"/>
      <c r="X2054" s="110"/>
      <c r="Y2054" s="110"/>
      <c r="Z2054" s="110"/>
    </row>
    <row r="2055" ht="15.75" hidden="1" customHeight="1">
      <c r="A2055" s="116"/>
      <c r="B2055" s="112" t="s">
        <v>9018</v>
      </c>
      <c r="C2055" s="113" t="s">
        <v>10124</v>
      </c>
      <c r="D2055" s="114" t="s">
        <v>10125</v>
      </c>
      <c r="E2055" s="43" t="s">
        <v>6856</v>
      </c>
      <c r="F2055" s="43" t="s">
        <v>4694</v>
      </c>
      <c r="G2055" s="113"/>
      <c r="H2055" s="110"/>
      <c r="I2055" s="110"/>
      <c r="J2055" s="110"/>
      <c r="K2055" s="110"/>
      <c r="L2055" s="110"/>
      <c r="M2055" s="110"/>
      <c r="N2055" s="110"/>
      <c r="O2055" s="110"/>
      <c r="P2055" s="110"/>
      <c r="Q2055" s="110"/>
      <c r="R2055" s="110"/>
      <c r="S2055" s="110"/>
      <c r="T2055" s="110"/>
      <c r="U2055" s="110"/>
      <c r="V2055" s="110"/>
      <c r="W2055" s="110"/>
      <c r="X2055" s="110"/>
      <c r="Y2055" s="110"/>
      <c r="Z2055" s="110"/>
    </row>
    <row r="2056" ht="15.75" hidden="1" customHeight="1">
      <c r="A2056" s="116"/>
      <c r="B2056" s="112" t="s">
        <v>8964</v>
      </c>
      <c r="C2056" s="113" t="s">
        <v>10126</v>
      </c>
      <c r="D2056" s="114" t="s">
        <v>10127</v>
      </c>
      <c r="E2056" s="43" t="s">
        <v>10128</v>
      </c>
      <c r="F2056" s="43" t="s">
        <v>4694</v>
      </c>
      <c r="G2056" s="113"/>
      <c r="H2056" s="110"/>
      <c r="I2056" s="110"/>
      <c r="J2056" s="110"/>
      <c r="K2056" s="110"/>
      <c r="L2056" s="110"/>
      <c r="M2056" s="110"/>
      <c r="N2056" s="110"/>
      <c r="O2056" s="110"/>
      <c r="P2056" s="110"/>
      <c r="Q2056" s="110"/>
      <c r="R2056" s="110"/>
      <c r="S2056" s="110"/>
      <c r="T2056" s="110"/>
      <c r="U2056" s="110"/>
      <c r="V2056" s="110"/>
      <c r="W2056" s="110"/>
      <c r="X2056" s="110"/>
      <c r="Y2056" s="110"/>
      <c r="Z2056" s="110"/>
    </row>
    <row r="2057" ht="15.75" hidden="1" customHeight="1">
      <c r="A2057" s="116"/>
      <c r="B2057" s="112" t="s">
        <v>10129</v>
      </c>
      <c r="C2057" s="113" t="s">
        <v>10130</v>
      </c>
      <c r="D2057" s="114" t="s">
        <v>10131</v>
      </c>
      <c r="E2057" s="43" t="s">
        <v>10132</v>
      </c>
      <c r="F2057" s="43" t="s">
        <v>4694</v>
      </c>
      <c r="G2057" s="113"/>
      <c r="H2057" s="110"/>
      <c r="I2057" s="110"/>
      <c r="J2057" s="110"/>
      <c r="K2057" s="110"/>
      <c r="L2057" s="110"/>
      <c r="M2057" s="110"/>
      <c r="N2057" s="110"/>
      <c r="O2057" s="110"/>
      <c r="P2057" s="110"/>
      <c r="Q2057" s="110"/>
      <c r="R2057" s="110"/>
      <c r="S2057" s="110"/>
      <c r="T2057" s="110"/>
      <c r="U2057" s="110"/>
      <c r="V2057" s="110"/>
      <c r="W2057" s="110"/>
      <c r="X2057" s="110"/>
      <c r="Y2057" s="110"/>
      <c r="Z2057" s="110"/>
    </row>
    <row r="2058" ht="15.75" hidden="1" customHeight="1">
      <c r="A2058" s="116"/>
      <c r="B2058" s="112" t="s">
        <v>10129</v>
      </c>
      <c r="C2058" s="113" t="s">
        <v>10133</v>
      </c>
      <c r="D2058" s="114" t="s">
        <v>10134</v>
      </c>
      <c r="E2058" s="43" t="s">
        <v>10132</v>
      </c>
      <c r="F2058" s="43" t="s">
        <v>4694</v>
      </c>
      <c r="G2058" s="113"/>
      <c r="H2058" s="110"/>
      <c r="I2058" s="110"/>
      <c r="J2058" s="110"/>
      <c r="K2058" s="110"/>
      <c r="L2058" s="110"/>
      <c r="M2058" s="110"/>
      <c r="N2058" s="110"/>
      <c r="O2058" s="110"/>
      <c r="P2058" s="110"/>
      <c r="Q2058" s="110"/>
      <c r="R2058" s="110"/>
      <c r="S2058" s="110"/>
      <c r="T2058" s="110"/>
      <c r="U2058" s="110"/>
      <c r="V2058" s="110"/>
      <c r="W2058" s="110"/>
      <c r="X2058" s="110"/>
      <c r="Y2058" s="110"/>
      <c r="Z2058" s="110"/>
    </row>
    <row r="2059" ht="15.75" hidden="1" customHeight="1">
      <c r="A2059" s="116"/>
      <c r="B2059" s="112" t="s">
        <v>10135</v>
      </c>
      <c r="C2059" s="113" t="s">
        <v>10136</v>
      </c>
      <c r="D2059" s="114" t="s">
        <v>10137</v>
      </c>
      <c r="E2059" s="43" t="s">
        <v>10138</v>
      </c>
      <c r="F2059" s="43" t="s">
        <v>4694</v>
      </c>
      <c r="G2059" s="113"/>
      <c r="H2059" s="110"/>
      <c r="I2059" s="110"/>
      <c r="J2059" s="110"/>
      <c r="K2059" s="110"/>
      <c r="L2059" s="110"/>
      <c r="M2059" s="110"/>
      <c r="N2059" s="110"/>
      <c r="O2059" s="110"/>
      <c r="P2059" s="110"/>
      <c r="Q2059" s="110"/>
      <c r="R2059" s="110"/>
      <c r="S2059" s="110"/>
      <c r="T2059" s="110"/>
      <c r="U2059" s="110"/>
      <c r="V2059" s="110"/>
      <c r="W2059" s="110"/>
      <c r="X2059" s="110"/>
      <c r="Y2059" s="110"/>
      <c r="Z2059" s="110"/>
    </row>
    <row r="2060" ht="15.75" hidden="1" customHeight="1">
      <c r="A2060" s="116"/>
      <c r="B2060" s="112" t="s">
        <v>10135</v>
      </c>
      <c r="C2060" s="113" t="s">
        <v>10139</v>
      </c>
      <c r="D2060" s="114" t="s">
        <v>10140</v>
      </c>
      <c r="E2060" s="43" t="s">
        <v>10141</v>
      </c>
      <c r="F2060" s="43" t="s">
        <v>4694</v>
      </c>
      <c r="G2060" s="113"/>
      <c r="H2060" s="110"/>
      <c r="I2060" s="110"/>
      <c r="J2060" s="110"/>
      <c r="K2060" s="110"/>
      <c r="L2060" s="110"/>
      <c r="M2060" s="110"/>
      <c r="N2060" s="110"/>
      <c r="O2060" s="110"/>
      <c r="P2060" s="110"/>
      <c r="Q2060" s="110"/>
      <c r="R2060" s="110"/>
      <c r="S2060" s="110"/>
      <c r="T2060" s="110"/>
      <c r="U2060" s="110"/>
      <c r="V2060" s="110"/>
      <c r="W2060" s="110"/>
      <c r="X2060" s="110"/>
      <c r="Y2060" s="110"/>
      <c r="Z2060" s="110"/>
    </row>
    <row r="2061" ht="15.75" hidden="1" customHeight="1">
      <c r="A2061" s="116"/>
      <c r="B2061" s="112" t="s">
        <v>10142</v>
      </c>
      <c r="C2061" s="113" t="s">
        <v>10143</v>
      </c>
      <c r="D2061" s="114" t="s">
        <v>10144</v>
      </c>
      <c r="E2061" s="43" t="s">
        <v>10145</v>
      </c>
      <c r="F2061" s="43" t="s">
        <v>4694</v>
      </c>
      <c r="G2061" s="113"/>
      <c r="H2061" s="110"/>
      <c r="I2061" s="110"/>
      <c r="J2061" s="110"/>
      <c r="K2061" s="110"/>
      <c r="L2061" s="110"/>
      <c r="M2061" s="110"/>
      <c r="N2061" s="110"/>
      <c r="O2061" s="110"/>
      <c r="P2061" s="110"/>
      <c r="Q2061" s="110"/>
      <c r="R2061" s="110"/>
      <c r="S2061" s="110"/>
      <c r="T2061" s="110"/>
      <c r="U2061" s="110"/>
      <c r="V2061" s="110"/>
      <c r="W2061" s="110"/>
      <c r="X2061" s="110"/>
      <c r="Y2061" s="110"/>
      <c r="Z2061" s="110"/>
    </row>
    <row r="2062" ht="15.75" hidden="1" customHeight="1">
      <c r="A2062" s="116"/>
      <c r="B2062" s="112" t="s">
        <v>10142</v>
      </c>
      <c r="C2062" s="113" t="s">
        <v>10146</v>
      </c>
      <c r="D2062" s="114" t="s">
        <v>10147</v>
      </c>
      <c r="E2062" s="43" t="s">
        <v>10148</v>
      </c>
      <c r="F2062" s="43" t="s">
        <v>4694</v>
      </c>
      <c r="G2062" s="113"/>
      <c r="H2062" s="110"/>
      <c r="I2062" s="110"/>
      <c r="J2062" s="110"/>
      <c r="K2062" s="110"/>
      <c r="L2062" s="110"/>
      <c r="M2062" s="110"/>
      <c r="N2062" s="110"/>
      <c r="O2062" s="110"/>
      <c r="P2062" s="110"/>
      <c r="Q2062" s="110"/>
      <c r="R2062" s="110"/>
      <c r="S2062" s="110"/>
      <c r="T2062" s="110"/>
      <c r="U2062" s="110"/>
      <c r="V2062" s="110"/>
      <c r="W2062" s="110"/>
      <c r="X2062" s="110"/>
      <c r="Y2062" s="110"/>
      <c r="Z2062" s="110"/>
    </row>
    <row r="2063" ht="15.75" hidden="1" customHeight="1">
      <c r="A2063" s="116"/>
      <c r="B2063" s="112" t="s">
        <v>10142</v>
      </c>
      <c r="C2063" s="113" t="s">
        <v>10149</v>
      </c>
      <c r="D2063" s="114" t="s">
        <v>10150</v>
      </c>
      <c r="E2063" s="43" t="s">
        <v>311</v>
      </c>
      <c r="F2063" s="43" t="s">
        <v>4694</v>
      </c>
      <c r="G2063" s="113"/>
      <c r="H2063" s="110"/>
      <c r="I2063" s="110"/>
      <c r="J2063" s="110"/>
      <c r="K2063" s="110"/>
      <c r="L2063" s="110"/>
      <c r="M2063" s="110"/>
      <c r="N2063" s="110"/>
      <c r="O2063" s="110"/>
      <c r="P2063" s="110"/>
      <c r="Q2063" s="110"/>
      <c r="R2063" s="110"/>
      <c r="S2063" s="110"/>
      <c r="T2063" s="110"/>
      <c r="U2063" s="110"/>
      <c r="V2063" s="110"/>
      <c r="W2063" s="110"/>
      <c r="X2063" s="110"/>
      <c r="Y2063" s="110"/>
      <c r="Z2063" s="110"/>
    </row>
    <row r="2064" ht="15.75" hidden="1" customHeight="1">
      <c r="A2064" s="116"/>
      <c r="B2064" s="112" t="s">
        <v>10142</v>
      </c>
      <c r="C2064" s="113" t="s">
        <v>10151</v>
      </c>
      <c r="D2064" s="114" t="s">
        <v>10152</v>
      </c>
      <c r="E2064" s="43" t="s">
        <v>10153</v>
      </c>
      <c r="F2064" s="43" t="s">
        <v>4694</v>
      </c>
      <c r="G2064" s="113"/>
      <c r="H2064" s="110"/>
      <c r="I2064" s="110"/>
      <c r="J2064" s="110"/>
      <c r="K2064" s="110"/>
      <c r="L2064" s="110"/>
      <c r="M2064" s="110"/>
      <c r="N2064" s="110"/>
      <c r="O2064" s="110"/>
      <c r="P2064" s="110"/>
      <c r="Q2064" s="110"/>
      <c r="R2064" s="110"/>
      <c r="S2064" s="110"/>
      <c r="T2064" s="110"/>
      <c r="U2064" s="110"/>
      <c r="V2064" s="110"/>
      <c r="W2064" s="110"/>
      <c r="X2064" s="110"/>
      <c r="Y2064" s="110"/>
      <c r="Z2064" s="110"/>
    </row>
    <row r="2065" ht="15.75" hidden="1" customHeight="1">
      <c r="A2065" s="116"/>
      <c r="B2065" s="112" t="s">
        <v>10142</v>
      </c>
      <c r="C2065" s="113" t="s">
        <v>10154</v>
      </c>
      <c r="D2065" s="114" t="s">
        <v>10155</v>
      </c>
      <c r="E2065" s="43" t="s">
        <v>10153</v>
      </c>
      <c r="F2065" s="43" t="s">
        <v>4694</v>
      </c>
      <c r="G2065" s="113"/>
      <c r="H2065" s="110"/>
      <c r="I2065" s="110"/>
      <c r="J2065" s="110"/>
      <c r="K2065" s="110"/>
      <c r="L2065" s="110"/>
      <c r="M2065" s="110"/>
      <c r="N2065" s="110"/>
      <c r="O2065" s="110"/>
      <c r="P2065" s="110"/>
      <c r="Q2065" s="110"/>
      <c r="R2065" s="110"/>
      <c r="S2065" s="110"/>
      <c r="T2065" s="110"/>
      <c r="U2065" s="110"/>
      <c r="V2065" s="110"/>
      <c r="W2065" s="110"/>
      <c r="X2065" s="110"/>
      <c r="Y2065" s="110"/>
      <c r="Z2065" s="110"/>
    </row>
    <row r="2066" ht="15.75" hidden="1" customHeight="1">
      <c r="A2066" s="116"/>
      <c r="B2066" s="112" t="s">
        <v>10142</v>
      </c>
      <c r="C2066" s="113" t="s">
        <v>10156</v>
      </c>
      <c r="D2066" s="114" t="s">
        <v>10157</v>
      </c>
      <c r="E2066" s="43" t="s">
        <v>8486</v>
      </c>
      <c r="F2066" s="43" t="s">
        <v>4694</v>
      </c>
      <c r="G2066" s="113"/>
      <c r="H2066" s="110"/>
      <c r="I2066" s="110"/>
      <c r="J2066" s="110"/>
      <c r="K2066" s="110"/>
      <c r="L2066" s="110"/>
      <c r="M2066" s="110"/>
      <c r="N2066" s="110"/>
      <c r="O2066" s="110"/>
      <c r="P2066" s="110"/>
      <c r="Q2066" s="110"/>
      <c r="R2066" s="110"/>
      <c r="S2066" s="110"/>
      <c r="T2066" s="110"/>
      <c r="U2066" s="110"/>
      <c r="V2066" s="110"/>
      <c r="W2066" s="110"/>
      <c r="X2066" s="110"/>
      <c r="Y2066" s="110"/>
      <c r="Z2066" s="110"/>
    </row>
    <row r="2067" ht="15.75" hidden="1" customHeight="1">
      <c r="A2067" s="116"/>
      <c r="B2067" s="112" t="s">
        <v>10142</v>
      </c>
      <c r="C2067" s="113" t="s">
        <v>10158</v>
      </c>
      <c r="D2067" s="114" t="s">
        <v>10159</v>
      </c>
      <c r="E2067" s="43" t="s">
        <v>8486</v>
      </c>
      <c r="F2067" s="43" t="s">
        <v>4694</v>
      </c>
      <c r="G2067" s="113"/>
      <c r="H2067" s="110"/>
      <c r="I2067" s="110"/>
      <c r="J2067" s="110"/>
      <c r="K2067" s="110"/>
      <c r="L2067" s="110"/>
      <c r="M2067" s="110"/>
      <c r="N2067" s="110"/>
      <c r="O2067" s="110"/>
      <c r="P2067" s="110"/>
      <c r="Q2067" s="110"/>
      <c r="R2067" s="110"/>
      <c r="S2067" s="110"/>
      <c r="T2067" s="110"/>
      <c r="U2067" s="110"/>
      <c r="V2067" s="110"/>
      <c r="W2067" s="110"/>
      <c r="X2067" s="110"/>
      <c r="Y2067" s="110"/>
      <c r="Z2067" s="110"/>
    </row>
    <row r="2068" ht="15.75" hidden="1" customHeight="1">
      <c r="A2068" s="116"/>
      <c r="B2068" s="112" t="s">
        <v>10142</v>
      </c>
      <c r="C2068" s="113" t="s">
        <v>10160</v>
      </c>
      <c r="D2068" s="114" t="s">
        <v>10161</v>
      </c>
      <c r="E2068" s="43" t="s">
        <v>2337</v>
      </c>
      <c r="F2068" s="43" t="s">
        <v>4694</v>
      </c>
      <c r="G2068" s="113"/>
      <c r="H2068" s="110"/>
      <c r="I2068" s="110"/>
      <c r="J2068" s="110"/>
      <c r="K2068" s="110"/>
      <c r="L2068" s="110"/>
      <c r="M2068" s="110"/>
      <c r="N2068" s="110"/>
      <c r="O2068" s="110"/>
      <c r="P2068" s="110"/>
      <c r="Q2068" s="110"/>
      <c r="R2068" s="110"/>
      <c r="S2068" s="110"/>
      <c r="T2068" s="110"/>
      <c r="U2068" s="110"/>
      <c r="V2068" s="110"/>
      <c r="W2068" s="110"/>
      <c r="X2068" s="110"/>
      <c r="Y2068" s="110"/>
      <c r="Z2068" s="110"/>
    </row>
    <row r="2069" ht="15.75" hidden="1" customHeight="1">
      <c r="A2069" s="116"/>
      <c r="B2069" s="112" t="s">
        <v>10142</v>
      </c>
      <c r="C2069" s="113" t="s">
        <v>10162</v>
      </c>
      <c r="D2069" s="114" t="s">
        <v>10163</v>
      </c>
      <c r="E2069" s="43" t="s">
        <v>10164</v>
      </c>
      <c r="F2069" s="43" t="s">
        <v>4694</v>
      </c>
      <c r="G2069" s="113"/>
      <c r="H2069" s="110"/>
      <c r="I2069" s="110"/>
      <c r="J2069" s="110"/>
      <c r="K2069" s="110"/>
      <c r="L2069" s="110"/>
      <c r="M2069" s="110"/>
      <c r="N2069" s="110"/>
      <c r="O2069" s="110"/>
      <c r="P2069" s="110"/>
      <c r="Q2069" s="110"/>
      <c r="R2069" s="110"/>
      <c r="S2069" s="110"/>
      <c r="T2069" s="110"/>
      <c r="U2069" s="110"/>
      <c r="V2069" s="110"/>
      <c r="W2069" s="110"/>
      <c r="X2069" s="110"/>
      <c r="Y2069" s="110"/>
      <c r="Z2069" s="110"/>
    </row>
    <row r="2070" ht="15.75" hidden="1" customHeight="1">
      <c r="A2070" s="116"/>
      <c r="B2070" s="112" t="s">
        <v>8670</v>
      </c>
      <c r="C2070" s="113" t="s">
        <v>10165</v>
      </c>
      <c r="D2070" s="114" t="s">
        <v>10166</v>
      </c>
      <c r="E2070" s="43" t="s">
        <v>8517</v>
      </c>
      <c r="F2070" s="43" t="s">
        <v>4694</v>
      </c>
      <c r="G2070" s="113"/>
      <c r="H2070" s="110"/>
      <c r="I2070" s="110"/>
      <c r="J2070" s="110"/>
      <c r="K2070" s="110"/>
      <c r="L2070" s="110"/>
      <c r="M2070" s="110"/>
      <c r="N2070" s="110"/>
      <c r="O2070" s="110"/>
      <c r="P2070" s="110"/>
      <c r="Q2070" s="110"/>
      <c r="R2070" s="110"/>
      <c r="S2070" s="110"/>
      <c r="T2070" s="110"/>
      <c r="U2070" s="110"/>
      <c r="V2070" s="110"/>
      <c r="W2070" s="110"/>
      <c r="X2070" s="110"/>
      <c r="Y2070" s="110"/>
      <c r="Z2070" s="110"/>
    </row>
    <row r="2071" ht="15.75" hidden="1" customHeight="1">
      <c r="A2071" s="116"/>
      <c r="B2071" s="112" t="s">
        <v>10167</v>
      </c>
      <c r="C2071" s="113" t="s">
        <v>10168</v>
      </c>
      <c r="D2071" s="114" t="s">
        <v>10169</v>
      </c>
      <c r="E2071" s="43" t="s">
        <v>10170</v>
      </c>
      <c r="F2071" s="43" t="s">
        <v>4694</v>
      </c>
      <c r="G2071" s="113"/>
      <c r="H2071" s="110"/>
      <c r="I2071" s="110"/>
      <c r="J2071" s="110"/>
      <c r="K2071" s="110"/>
      <c r="L2071" s="110"/>
      <c r="M2071" s="110"/>
      <c r="N2071" s="110"/>
      <c r="O2071" s="110"/>
      <c r="P2071" s="110"/>
      <c r="Q2071" s="110"/>
      <c r="R2071" s="110"/>
      <c r="S2071" s="110"/>
      <c r="T2071" s="110"/>
      <c r="U2071" s="110"/>
      <c r="V2071" s="110"/>
      <c r="W2071" s="110"/>
      <c r="X2071" s="110"/>
      <c r="Y2071" s="110"/>
      <c r="Z2071" s="110"/>
    </row>
    <row r="2072" ht="15.75" hidden="1" customHeight="1">
      <c r="A2072" s="116"/>
      <c r="B2072" s="112" t="s">
        <v>9103</v>
      </c>
      <c r="C2072" s="113" t="s">
        <v>10171</v>
      </c>
      <c r="D2072" s="114" t="s">
        <v>10172</v>
      </c>
      <c r="E2072" s="43" t="s">
        <v>8728</v>
      </c>
      <c r="F2072" s="43" t="s">
        <v>4694</v>
      </c>
      <c r="G2072" s="113"/>
      <c r="H2072" s="110"/>
      <c r="I2072" s="110"/>
      <c r="J2072" s="110"/>
      <c r="K2072" s="110"/>
      <c r="L2072" s="110"/>
      <c r="M2072" s="110"/>
      <c r="N2072" s="110"/>
      <c r="O2072" s="110"/>
      <c r="P2072" s="110"/>
      <c r="Q2072" s="110"/>
      <c r="R2072" s="110"/>
      <c r="S2072" s="110"/>
      <c r="T2072" s="110"/>
      <c r="U2072" s="110"/>
      <c r="V2072" s="110"/>
      <c r="W2072" s="110"/>
      <c r="X2072" s="110"/>
      <c r="Y2072" s="110"/>
      <c r="Z2072" s="110"/>
    </row>
    <row r="2073" ht="15.75" hidden="1" customHeight="1">
      <c r="A2073" s="116"/>
      <c r="B2073" s="112" t="s">
        <v>10173</v>
      </c>
      <c r="C2073" s="113" t="s">
        <v>10174</v>
      </c>
      <c r="D2073" s="114" t="s">
        <v>10175</v>
      </c>
      <c r="E2073" s="43" t="s">
        <v>8728</v>
      </c>
      <c r="F2073" s="43" t="s">
        <v>4694</v>
      </c>
      <c r="G2073" s="113"/>
      <c r="H2073" s="110"/>
      <c r="I2073" s="110"/>
      <c r="J2073" s="110"/>
      <c r="K2073" s="110"/>
      <c r="L2073" s="110"/>
      <c r="M2073" s="110"/>
      <c r="N2073" s="110"/>
      <c r="O2073" s="110"/>
      <c r="P2073" s="110"/>
      <c r="Q2073" s="110"/>
      <c r="R2073" s="110"/>
      <c r="S2073" s="110"/>
      <c r="T2073" s="110"/>
      <c r="U2073" s="110"/>
      <c r="V2073" s="110"/>
      <c r="W2073" s="110"/>
      <c r="X2073" s="110"/>
      <c r="Y2073" s="110"/>
      <c r="Z2073" s="110"/>
    </row>
    <row r="2074" ht="15.75" hidden="1" customHeight="1">
      <c r="A2074" s="116"/>
      <c r="B2074" s="112" t="s">
        <v>9080</v>
      </c>
      <c r="C2074" s="113" t="s">
        <v>10176</v>
      </c>
      <c r="D2074" s="114" t="s">
        <v>10177</v>
      </c>
      <c r="E2074" s="43" t="s">
        <v>517</v>
      </c>
      <c r="F2074" s="43" t="s">
        <v>4694</v>
      </c>
      <c r="G2074" s="113"/>
      <c r="H2074" s="110"/>
      <c r="I2074" s="110"/>
      <c r="J2074" s="110"/>
      <c r="K2074" s="110"/>
      <c r="L2074" s="110"/>
      <c r="M2074" s="110"/>
      <c r="N2074" s="110"/>
      <c r="O2074" s="110"/>
      <c r="P2074" s="110"/>
      <c r="Q2074" s="110"/>
      <c r="R2074" s="110"/>
      <c r="S2074" s="110"/>
      <c r="T2074" s="110"/>
      <c r="U2074" s="110"/>
      <c r="V2074" s="110"/>
      <c r="W2074" s="110"/>
      <c r="X2074" s="110"/>
      <c r="Y2074" s="110"/>
      <c r="Z2074" s="110"/>
    </row>
    <row r="2075" ht="15.75" hidden="1" customHeight="1">
      <c r="A2075" s="116"/>
      <c r="B2075" s="112" t="s">
        <v>10178</v>
      </c>
      <c r="C2075" s="113" t="s">
        <v>10179</v>
      </c>
      <c r="D2075" s="114" t="s">
        <v>10180</v>
      </c>
      <c r="E2075" s="43" t="s">
        <v>10138</v>
      </c>
      <c r="F2075" s="43" t="s">
        <v>4694</v>
      </c>
      <c r="G2075" s="113"/>
      <c r="H2075" s="110"/>
      <c r="I2075" s="110"/>
      <c r="J2075" s="110"/>
      <c r="K2075" s="110"/>
      <c r="L2075" s="110"/>
      <c r="M2075" s="110"/>
      <c r="N2075" s="110"/>
      <c r="O2075" s="110"/>
      <c r="P2075" s="110"/>
      <c r="Q2075" s="110"/>
      <c r="R2075" s="110"/>
      <c r="S2075" s="110"/>
      <c r="T2075" s="110"/>
      <c r="U2075" s="110"/>
      <c r="V2075" s="110"/>
      <c r="W2075" s="110"/>
      <c r="X2075" s="110"/>
      <c r="Y2075" s="110"/>
      <c r="Z2075" s="110"/>
    </row>
    <row r="2076" ht="15.75" hidden="1" customHeight="1">
      <c r="A2076" s="116"/>
      <c r="B2076" s="112" t="s">
        <v>10181</v>
      </c>
      <c r="C2076" s="113" t="s">
        <v>10182</v>
      </c>
      <c r="D2076" s="114" t="s">
        <v>10183</v>
      </c>
      <c r="E2076" s="43" t="s">
        <v>10184</v>
      </c>
      <c r="F2076" s="43" t="s">
        <v>4694</v>
      </c>
      <c r="G2076" s="113"/>
      <c r="H2076" s="110"/>
      <c r="I2076" s="110"/>
      <c r="J2076" s="110"/>
      <c r="K2076" s="110"/>
      <c r="L2076" s="110"/>
      <c r="M2076" s="110"/>
      <c r="N2076" s="110"/>
      <c r="O2076" s="110"/>
      <c r="P2076" s="110"/>
      <c r="Q2076" s="110"/>
      <c r="R2076" s="110"/>
      <c r="S2076" s="110"/>
      <c r="T2076" s="110"/>
      <c r="U2076" s="110"/>
      <c r="V2076" s="110"/>
      <c r="W2076" s="110"/>
      <c r="X2076" s="110"/>
      <c r="Y2076" s="110"/>
      <c r="Z2076" s="110"/>
    </row>
    <row r="2077" ht="15.75" hidden="1" customHeight="1">
      <c r="A2077" s="116"/>
      <c r="B2077" s="112" t="s">
        <v>10181</v>
      </c>
      <c r="C2077" s="113" t="s">
        <v>10185</v>
      </c>
      <c r="D2077" s="114" t="s">
        <v>10186</v>
      </c>
      <c r="E2077" s="43" t="s">
        <v>10184</v>
      </c>
      <c r="F2077" s="43" t="s">
        <v>4694</v>
      </c>
      <c r="G2077" s="113"/>
      <c r="H2077" s="110"/>
      <c r="I2077" s="110"/>
      <c r="J2077" s="110"/>
      <c r="K2077" s="110"/>
      <c r="L2077" s="110"/>
      <c r="M2077" s="110"/>
      <c r="N2077" s="110"/>
      <c r="O2077" s="110"/>
      <c r="P2077" s="110"/>
      <c r="Q2077" s="110"/>
      <c r="R2077" s="110"/>
      <c r="S2077" s="110"/>
      <c r="T2077" s="110"/>
      <c r="U2077" s="110"/>
      <c r="V2077" s="110"/>
      <c r="W2077" s="110"/>
      <c r="X2077" s="110"/>
      <c r="Y2077" s="110"/>
      <c r="Z2077" s="110"/>
    </row>
    <row r="2078" ht="15.75" hidden="1" customHeight="1">
      <c r="A2078" s="116"/>
      <c r="B2078" s="112" t="s">
        <v>6817</v>
      </c>
      <c r="C2078" s="113" t="s">
        <v>10187</v>
      </c>
      <c r="D2078" s="114" t="s">
        <v>10188</v>
      </c>
      <c r="E2078" s="43" t="s">
        <v>10189</v>
      </c>
      <c r="F2078" s="43" t="s">
        <v>4694</v>
      </c>
      <c r="G2078" s="113"/>
      <c r="H2078" s="110"/>
      <c r="I2078" s="110"/>
      <c r="J2078" s="110"/>
      <c r="K2078" s="110"/>
      <c r="L2078" s="110"/>
      <c r="M2078" s="110"/>
      <c r="N2078" s="110"/>
      <c r="O2078" s="110"/>
      <c r="P2078" s="110"/>
      <c r="Q2078" s="110"/>
      <c r="R2078" s="110"/>
      <c r="S2078" s="110"/>
      <c r="T2078" s="110"/>
      <c r="U2078" s="110"/>
      <c r="V2078" s="110"/>
      <c r="W2078" s="110"/>
      <c r="X2078" s="110"/>
      <c r="Y2078" s="110"/>
      <c r="Z2078" s="110"/>
    </row>
    <row r="2079" ht="15.75" hidden="1" customHeight="1">
      <c r="A2079" s="116"/>
      <c r="B2079" s="112" t="s">
        <v>8687</v>
      </c>
      <c r="C2079" s="113" t="s">
        <v>10190</v>
      </c>
      <c r="D2079" s="114" t="s">
        <v>10191</v>
      </c>
      <c r="E2079" s="43" t="s">
        <v>10192</v>
      </c>
      <c r="F2079" s="43" t="s">
        <v>4694</v>
      </c>
      <c r="G2079" s="113"/>
      <c r="H2079" s="110"/>
      <c r="I2079" s="110"/>
      <c r="J2079" s="110"/>
      <c r="K2079" s="110"/>
      <c r="L2079" s="110"/>
      <c r="M2079" s="110"/>
      <c r="N2079" s="110"/>
      <c r="O2079" s="110"/>
      <c r="P2079" s="110"/>
      <c r="Q2079" s="110"/>
      <c r="R2079" s="110"/>
      <c r="S2079" s="110"/>
      <c r="T2079" s="110"/>
      <c r="U2079" s="110"/>
      <c r="V2079" s="110"/>
      <c r="W2079" s="110"/>
      <c r="X2079" s="110"/>
      <c r="Y2079" s="110"/>
      <c r="Z2079" s="110"/>
    </row>
    <row r="2080" ht="15.75" hidden="1" customHeight="1">
      <c r="A2080" s="116"/>
      <c r="B2080" s="112" t="s">
        <v>10193</v>
      </c>
      <c r="C2080" s="113" t="s">
        <v>10194</v>
      </c>
      <c r="D2080" s="114" t="s">
        <v>10195</v>
      </c>
      <c r="E2080" s="43" t="s">
        <v>10196</v>
      </c>
      <c r="F2080" s="43" t="s">
        <v>4694</v>
      </c>
      <c r="G2080" s="113"/>
      <c r="H2080" s="110"/>
      <c r="I2080" s="110"/>
      <c r="J2080" s="110"/>
      <c r="K2080" s="110"/>
      <c r="L2080" s="110"/>
      <c r="M2080" s="110"/>
      <c r="N2080" s="110"/>
      <c r="O2080" s="110"/>
      <c r="P2080" s="110"/>
      <c r="Q2080" s="110"/>
      <c r="R2080" s="110"/>
      <c r="S2080" s="110"/>
      <c r="T2080" s="110"/>
      <c r="U2080" s="110"/>
      <c r="V2080" s="110"/>
      <c r="W2080" s="110"/>
      <c r="X2080" s="110"/>
      <c r="Y2080" s="110"/>
      <c r="Z2080" s="110"/>
    </row>
    <row r="2081" ht="15.75" customHeight="1">
      <c r="A2081" s="116"/>
      <c r="B2081" s="112" t="s">
        <v>8786</v>
      </c>
      <c r="C2081" s="113" t="s">
        <v>10197</v>
      </c>
      <c r="D2081" s="114" t="s">
        <v>10198</v>
      </c>
      <c r="E2081" s="43" t="s">
        <v>5662</v>
      </c>
      <c r="F2081" s="43" t="s">
        <v>4694</v>
      </c>
      <c r="G2081" s="113"/>
      <c r="H2081" s="110"/>
      <c r="I2081" s="110"/>
      <c r="J2081" s="110"/>
      <c r="K2081" s="110"/>
      <c r="L2081" s="110"/>
      <c r="M2081" s="110"/>
      <c r="N2081" s="110"/>
      <c r="O2081" s="110"/>
      <c r="P2081" s="110"/>
      <c r="Q2081" s="110"/>
      <c r="R2081" s="110"/>
      <c r="S2081" s="110"/>
      <c r="T2081" s="110"/>
      <c r="U2081" s="110"/>
      <c r="V2081" s="110"/>
      <c r="W2081" s="110"/>
      <c r="X2081" s="110"/>
      <c r="Y2081" s="110"/>
      <c r="Z2081" s="110"/>
    </row>
    <row r="2082" ht="15.75" customHeight="1">
      <c r="A2082" s="116"/>
      <c r="B2082" s="112" t="s">
        <v>10199</v>
      </c>
      <c r="C2082" s="113" t="s">
        <v>10200</v>
      </c>
      <c r="D2082" s="114" t="s">
        <v>10201</v>
      </c>
      <c r="E2082" s="43" t="s">
        <v>5662</v>
      </c>
      <c r="F2082" s="43" t="s">
        <v>4694</v>
      </c>
      <c r="G2082" s="113"/>
      <c r="H2082" s="110"/>
      <c r="I2082" s="110"/>
      <c r="J2082" s="110"/>
      <c r="K2082" s="110"/>
      <c r="L2082" s="110"/>
      <c r="M2082" s="110"/>
      <c r="N2082" s="110"/>
      <c r="O2082" s="110"/>
      <c r="P2082" s="110"/>
      <c r="Q2082" s="110"/>
      <c r="R2082" s="110"/>
      <c r="S2082" s="110"/>
      <c r="T2082" s="110"/>
      <c r="U2082" s="110"/>
      <c r="V2082" s="110"/>
      <c r="W2082" s="110"/>
      <c r="X2082" s="110"/>
      <c r="Y2082" s="110"/>
      <c r="Z2082" s="110"/>
    </row>
    <row r="2083" ht="15.75" hidden="1" customHeight="1">
      <c r="A2083" s="116"/>
      <c r="B2083" s="112" t="s">
        <v>8836</v>
      </c>
      <c r="C2083" s="113" t="s">
        <v>10202</v>
      </c>
      <c r="D2083" s="114" t="s">
        <v>10203</v>
      </c>
      <c r="E2083" s="43" t="s">
        <v>10204</v>
      </c>
      <c r="F2083" s="43" t="s">
        <v>4694</v>
      </c>
      <c r="G2083" s="113"/>
      <c r="H2083" s="110"/>
      <c r="I2083" s="110"/>
      <c r="J2083" s="110"/>
      <c r="K2083" s="110"/>
      <c r="L2083" s="110"/>
      <c r="M2083" s="110"/>
      <c r="N2083" s="110"/>
      <c r="O2083" s="110"/>
      <c r="P2083" s="110"/>
      <c r="Q2083" s="110"/>
      <c r="R2083" s="110"/>
      <c r="S2083" s="110"/>
      <c r="T2083" s="110"/>
      <c r="U2083" s="110"/>
      <c r="V2083" s="110"/>
      <c r="W2083" s="110"/>
      <c r="X2083" s="110"/>
      <c r="Y2083" s="110"/>
      <c r="Z2083" s="110"/>
    </row>
    <row r="2084" ht="15.75" hidden="1" customHeight="1">
      <c r="A2084" s="116"/>
      <c r="B2084" s="112" t="s">
        <v>10205</v>
      </c>
      <c r="C2084" s="113" t="s">
        <v>10206</v>
      </c>
      <c r="D2084" s="114" t="s">
        <v>10207</v>
      </c>
      <c r="E2084" s="43" t="s">
        <v>10208</v>
      </c>
      <c r="F2084" s="43" t="s">
        <v>4694</v>
      </c>
      <c r="G2084" s="113"/>
      <c r="H2084" s="110"/>
      <c r="I2084" s="110"/>
      <c r="J2084" s="110"/>
      <c r="K2084" s="110"/>
      <c r="L2084" s="110"/>
      <c r="M2084" s="110"/>
      <c r="N2084" s="110"/>
      <c r="O2084" s="110"/>
      <c r="P2084" s="110"/>
      <c r="Q2084" s="110"/>
      <c r="R2084" s="110"/>
      <c r="S2084" s="110"/>
      <c r="T2084" s="110"/>
      <c r="U2084" s="110"/>
      <c r="V2084" s="110"/>
      <c r="W2084" s="110"/>
      <c r="X2084" s="110"/>
      <c r="Y2084" s="110"/>
      <c r="Z2084" s="110"/>
    </row>
    <row r="2085" ht="15.75" hidden="1" customHeight="1">
      <c r="A2085" s="116"/>
      <c r="B2085" s="112" t="s">
        <v>4791</v>
      </c>
      <c r="C2085" s="113" t="s">
        <v>10209</v>
      </c>
      <c r="D2085" s="114" t="s">
        <v>10210</v>
      </c>
      <c r="E2085" s="43" t="s">
        <v>10211</v>
      </c>
      <c r="F2085" s="43" t="s">
        <v>4694</v>
      </c>
      <c r="G2085" s="113"/>
      <c r="H2085" s="110"/>
      <c r="I2085" s="110"/>
      <c r="J2085" s="110"/>
      <c r="K2085" s="110"/>
      <c r="L2085" s="110"/>
      <c r="M2085" s="110"/>
      <c r="N2085" s="110"/>
      <c r="O2085" s="110"/>
      <c r="P2085" s="110"/>
      <c r="Q2085" s="110"/>
      <c r="R2085" s="110"/>
      <c r="S2085" s="110"/>
      <c r="T2085" s="110"/>
      <c r="U2085" s="110"/>
      <c r="V2085" s="110"/>
      <c r="W2085" s="110"/>
      <c r="X2085" s="110"/>
      <c r="Y2085" s="110"/>
      <c r="Z2085" s="110"/>
    </row>
    <row r="2086" ht="15.75" hidden="1" customHeight="1">
      <c r="A2086" s="116"/>
      <c r="B2086" s="112" t="s">
        <v>4882</v>
      </c>
      <c r="C2086" s="113" t="s">
        <v>10212</v>
      </c>
      <c r="D2086" s="114" t="s">
        <v>10213</v>
      </c>
      <c r="E2086" s="43" t="s">
        <v>10214</v>
      </c>
      <c r="F2086" s="43" t="s">
        <v>4694</v>
      </c>
      <c r="G2086" s="113"/>
      <c r="H2086" s="110"/>
      <c r="I2086" s="110"/>
      <c r="J2086" s="110"/>
      <c r="K2086" s="110"/>
      <c r="L2086" s="110"/>
      <c r="M2086" s="110"/>
      <c r="N2086" s="110"/>
      <c r="O2086" s="110"/>
      <c r="P2086" s="110"/>
      <c r="Q2086" s="110"/>
      <c r="R2086" s="110"/>
      <c r="S2086" s="110"/>
      <c r="T2086" s="110"/>
      <c r="U2086" s="110"/>
      <c r="V2086" s="110"/>
      <c r="W2086" s="110"/>
      <c r="X2086" s="110"/>
      <c r="Y2086" s="110"/>
      <c r="Z2086" s="110"/>
    </row>
    <row r="2087" ht="15.75" hidden="1" customHeight="1">
      <c r="A2087" s="116"/>
      <c r="B2087" s="112" t="s">
        <v>45</v>
      </c>
      <c r="C2087" s="113" t="s">
        <v>10215</v>
      </c>
      <c r="D2087" s="114" t="s">
        <v>10216</v>
      </c>
      <c r="E2087" s="43" t="s">
        <v>6657</v>
      </c>
      <c r="F2087" s="43" t="s">
        <v>4765</v>
      </c>
      <c r="G2087" s="113"/>
      <c r="H2087" s="110"/>
      <c r="I2087" s="110"/>
      <c r="J2087" s="110"/>
      <c r="K2087" s="110"/>
      <c r="L2087" s="110"/>
      <c r="M2087" s="110"/>
      <c r="N2087" s="110"/>
      <c r="O2087" s="110"/>
      <c r="P2087" s="110"/>
      <c r="Q2087" s="110"/>
      <c r="R2087" s="110"/>
      <c r="S2087" s="110"/>
      <c r="T2087" s="110"/>
      <c r="U2087" s="110"/>
      <c r="V2087" s="110"/>
      <c r="W2087" s="110"/>
      <c r="X2087" s="110"/>
      <c r="Y2087" s="110"/>
      <c r="Z2087" s="110"/>
    </row>
    <row r="2088" ht="15.75" hidden="1" customHeight="1">
      <c r="A2088" s="116"/>
      <c r="B2088" s="112" t="s">
        <v>10217</v>
      </c>
      <c r="C2088" s="113" t="s">
        <v>10218</v>
      </c>
      <c r="D2088" s="114" t="s">
        <v>10219</v>
      </c>
      <c r="E2088" s="43" t="s">
        <v>10220</v>
      </c>
      <c r="F2088" s="43" t="s">
        <v>4694</v>
      </c>
      <c r="G2088" s="113"/>
      <c r="H2088" s="110"/>
      <c r="I2088" s="110"/>
      <c r="J2088" s="110"/>
      <c r="K2088" s="110"/>
      <c r="L2088" s="110"/>
      <c r="M2088" s="110"/>
      <c r="N2088" s="110"/>
      <c r="O2088" s="110"/>
      <c r="P2088" s="110"/>
      <c r="Q2088" s="110"/>
      <c r="R2088" s="110"/>
      <c r="S2088" s="110"/>
      <c r="T2088" s="110"/>
      <c r="U2088" s="110"/>
      <c r="V2088" s="110"/>
      <c r="W2088" s="110"/>
      <c r="X2088" s="110"/>
      <c r="Y2088" s="110"/>
      <c r="Z2088" s="110"/>
    </row>
    <row r="2089" ht="15.75" hidden="1" customHeight="1">
      <c r="A2089" s="116"/>
      <c r="B2089" s="112" t="s">
        <v>10221</v>
      </c>
      <c r="C2089" s="113" t="s">
        <v>10222</v>
      </c>
      <c r="D2089" s="114" t="s">
        <v>10223</v>
      </c>
      <c r="E2089" s="43" t="s">
        <v>9753</v>
      </c>
      <c r="F2089" s="43" t="s">
        <v>4765</v>
      </c>
      <c r="G2089" s="113"/>
      <c r="H2089" s="110"/>
      <c r="I2089" s="110"/>
      <c r="J2089" s="110"/>
      <c r="K2089" s="110"/>
      <c r="L2089" s="110"/>
      <c r="M2089" s="110"/>
      <c r="N2089" s="110"/>
      <c r="O2089" s="110"/>
      <c r="P2089" s="110"/>
      <c r="Q2089" s="110"/>
      <c r="R2089" s="110"/>
      <c r="S2089" s="110"/>
      <c r="T2089" s="110"/>
      <c r="U2089" s="110"/>
      <c r="V2089" s="110"/>
      <c r="W2089" s="110"/>
      <c r="X2089" s="110"/>
      <c r="Y2089" s="110"/>
      <c r="Z2089" s="110"/>
    </row>
    <row r="2090" ht="15.75" hidden="1" customHeight="1">
      <c r="A2090" s="116"/>
      <c r="B2090" s="112" t="s">
        <v>9643</v>
      </c>
      <c r="C2090" s="113" t="s">
        <v>10224</v>
      </c>
      <c r="D2090" s="114" t="s">
        <v>10225</v>
      </c>
      <c r="E2090" s="43" t="s">
        <v>10226</v>
      </c>
      <c r="F2090" s="43" t="s">
        <v>4694</v>
      </c>
      <c r="G2090" s="113"/>
      <c r="H2090" s="110"/>
      <c r="I2090" s="110"/>
      <c r="J2090" s="110"/>
      <c r="K2090" s="110"/>
      <c r="L2090" s="110"/>
      <c r="M2090" s="110"/>
      <c r="N2090" s="110"/>
      <c r="O2090" s="110"/>
      <c r="P2090" s="110"/>
      <c r="Q2090" s="110"/>
      <c r="R2090" s="110"/>
      <c r="S2090" s="110"/>
      <c r="T2090" s="110"/>
      <c r="U2090" s="110"/>
      <c r="V2090" s="110"/>
      <c r="W2090" s="110"/>
      <c r="X2090" s="110"/>
      <c r="Y2090" s="110"/>
      <c r="Z2090" s="110"/>
    </row>
    <row r="2091" ht="15.75" hidden="1" customHeight="1">
      <c r="A2091" s="116"/>
      <c r="B2091" s="112" t="s">
        <v>10227</v>
      </c>
      <c r="C2091" s="113" t="s">
        <v>10228</v>
      </c>
      <c r="D2091" s="114" t="s">
        <v>10229</v>
      </c>
      <c r="E2091" s="43" t="s">
        <v>10230</v>
      </c>
      <c r="F2091" s="43" t="s">
        <v>4694</v>
      </c>
      <c r="G2091" s="113"/>
      <c r="H2091" s="110"/>
      <c r="I2091" s="110"/>
      <c r="J2091" s="110"/>
      <c r="K2091" s="110"/>
      <c r="L2091" s="110"/>
      <c r="M2091" s="110"/>
      <c r="N2091" s="110"/>
      <c r="O2091" s="110"/>
      <c r="P2091" s="110"/>
      <c r="Q2091" s="110"/>
      <c r="R2091" s="110"/>
      <c r="S2091" s="110"/>
      <c r="T2091" s="110"/>
      <c r="U2091" s="110"/>
      <c r="V2091" s="110"/>
      <c r="W2091" s="110"/>
      <c r="X2091" s="110"/>
      <c r="Y2091" s="110"/>
      <c r="Z2091" s="110"/>
    </row>
    <row r="2092" ht="15.75" hidden="1" customHeight="1">
      <c r="A2092" s="116"/>
      <c r="B2092" s="112" t="s">
        <v>8761</v>
      </c>
      <c r="C2092" s="113" t="s">
        <v>10231</v>
      </c>
      <c r="D2092" s="114" t="s">
        <v>10232</v>
      </c>
      <c r="E2092" s="43" t="s">
        <v>10233</v>
      </c>
      <c r="F2092" s="43" t="s">
        <v>4765</v>
      </c>
      <c r="G2092" s="113"/>
      <c r="H2092" s="110"/>
      <c r="I2092" s="110"/>
      <c r="J2092" s="110"/>
      <c r="K2092" s="110"/>
      <c r="L2092" s="110"/>
      <c r="M2092" s="110"/>
      <c r="N2092" s="110"/>
      <c r="O2092" s="110"/>
      <c r="P2092" s="110"/>
      <c r="Q2092" s="110"/>
      <c r="R2092" s="110"/>
      <c r="S2092" s="110"/>
      <c r="T2092" s="110"/>
      <c r="U2092" s="110"/>
      <c r="V2092" s="110"/>
      <c r="W2092" s="110"/>
      <c r="X2092" s="110"/>
      <c r="Y2092" s="110"/>
      <c r="Z2092" s="110"/>
    </row>
    <row r="2093" ht="15.75" hidden="1" customHeight="1">
      <c r="A2093" s="116"/>
      <c r="B2093" s="112" t="s">
        <v>10234</v>
      </c>
      <c r="C2093" s="113" t="s">
        <v>10235</v>
      </c>
      <c r="D2093" s="114" t="s">
        <v>10236</v>
      </c>
      <c r="E2093" s="43" t="s">
        <v>883</v>
      </c>
      <c r="F2093" s="43" t="s">
        <v>4765</v>
      </c>
      <c r="G2093" s="113"/>
      <c r="H2093" s="110"/>
      <c r="I2093" s="110"/>
      <c r="J2093" s="110"/>
      <c r="K2093" s="110"/>
      <c r="L2093" s="110"/>
      <c r="M2093" s="110"/>
      <c r="N2093" s="110"/>
      <c r="O2093" s="110"/>
      <c r="P2093" s="110"/>
      <c r="Q2093" s="110"/>
      <c r="R2093" s="110"/>
      <c r="S2093" s="110"/>
      <c r="T2093" s="110"/>
      <c r="U2093" s="110"/>
      <c r="V2093" s="110"/>
      <c r="W2093" s="110"/>
      <c r="X2093" s="110"/>
      <c r="Y2093" s="110"/>
      <c r="Z2093" s="110"/>
    </row>
    <row r="2094" ht="15.75" hidden="1" customHeight="1">
      <c r="A2094" s="116"/>
      <c r="B2094" s="112" t="s">
        <v>9142</v>
      </c>
      <c r="C2094" s="113" t="s">
        <v>10237</v>
      </c>
      <c r="D2094" s="114" t="s">
        <v>10238</v>
      </c>
      <c r="E2094" s="43" t="s">
        <v>160</v>
      </c>
      <c r="F2094" s="43" t="s">
        <v>4694</v>
      </c>
      <c r="G2094" s="113"/>
      <c r="H2094" s="110"/>
      <c r="I2094" s="110"/>
      <c r="J2094" s="110"/>
      <c r="K2094" s="110"/>
      <c r="L2094" s="110"/>
      <c r="M2094" s="110"/>
      <c r="N2094" s="110"/>
      <c r="O2094" s="110"/>
      <c r="P2094" s="110"/>
      <c r="Q2094" s="110"/>
      <c r="R2094" s="110"/>
      <c r="S2094" s="110"/>
      <c r="T2094" s="110"/>
      <c r="U2094" s="110"/>
      <c r="V2094" s="110"/>
      <c r="W2094" s="110"/>
      <c r="X2094" s="110"/>
      <c r="Y2094" s="110"/>
      <c r="Z2094" s="110"/>
    </row>
    <row r="2095" ht="15.75" hidden="1" customHeight="1">
      <c r="A2095" s="116"/>
      <c r="B2095" s="112" t="s">
        <v>9142</v>
      </c>
      <c r="C2095" s="113" t="s">
        <v>10239</v>
      </c>
      <c r="D2095" s="114" t="s">
        <v>10240</v>
      </c>
      <c r="E2095" s="43" t="s">
        <v>10241</v>
      </c>
      <c r="F2095" s="43" t="s">
        <v>4765</v>
      </c>
      <c r="G2095" s="113"/>
      <c r="H2095" s="110"/>
      <c r="I2095" s="110"/>
      <c r="J2095" s="110"/>
      <c r="K2095" s="110"/>
      <c r="L2095" s="110"/>
      <c r="M2095" s="110"/>
      <c r="N2095" s="110"/>
      <c r="O2095" s="110"/>
      <c r="P2095" s="110"/>
      <c r="Q2095" s="110"/>
      <c r="R2095" s="110"/>
      <c r="S2095" s="110"/>
      <c r="T2095" s="110"/>
      <c r="U2095" s="110"/>
      <c r="V2095" s="110"/>
      <c r="W2095" s="110"/>
      <c r="X2095" s="110"/>
      <c r="Y2095" s="110"/>
      <c r="Z2095" s="110"/>
    </row>
    <row r="2096" ht="15.75" hidden="1" customHeight="1">
      <c r="A2096" s="116"/>
      <c r="B2096" s="112" t="s">
        <v>9142</v>
      </c>
      <c r="C2096" s="113" t="s">
        <v>10242</v>
      </c>
      <c r="D2096" s="114" t="s">
        <v>10243</v>
      </c>
      <c r="E2096" s="43" t="s">
        <v>635</v>
      </c>
      <c r="F2096" s="43" t="s">
        <v>4765</v>
      </c>
      <c r="G2096" s="113"/>
      <c r="H2096" s="110"/>
      <c r="I2096" s="110"/>
      <c r="J2096" s="110"/>
      <c r="K2096" s="110"/>
      <c r="L2096" s="110"/>
      <c r="M2096" s="110"/>
      <c r="N2096" s="110"/>
      <c r="O2096" s="110"/>
      <c r="P2096" s="110"/>
      <c r="Q2096" s="110"/>
      <c r="R2096" s="110"/>
      <c r="S2096" s="110"/>
      <c r="T2096" s="110"/>
      <c r="U2096" s="110"/>
      <c r="V2096" s="110"/>
      <c r="W2096" s="110"/>
      <c r="X2096" s="110"/>
      <c r="Y2096" s="110"/>
      <c r="Z2096" s="110"/>
    </row>
    <row r="2097" ht="15.75" hidden="1" customHeight="1">
      <c r="A2097" s="116"/>
      <c r="B2097" s="112" t="s">
        <v>10244</v>
      </c>
      <c r="C2097" s="113" t="s">
        <v>10245</v>
      </c>
      <c r="D2097" s="114" t="s">
        <v>10246</v>
      </c>
      <c r="E2097" s="43" t="s">
        <v>10001</v>
      </c>
      <c r="F2097" s="43" t="s">
        <v>4765</v>
      </c>
      <c r="G2097" s="113"/>
      <c r="H2097" s="110"/>
      <c r="I2097" s="110"/>
      <c r="J2097" s="110"/>
      <c r="K2097" s="110"/>
      <c r="L2097" s="110"/>
      <c r="M2097" s="110"/>
      <c r="N2097" s="110"/>
      <c r="O2097" s="110"/>
      <c r="P2097" s="110"/>
      <c r="Q2097" s="110"/>
      <c r="R2097" s="110"/>
      <c r="S2097" s="110"/>
      <c r="T2097" s="110"/>
      <c r="U2097" s="110"/>
      <c r="V2097" s="110"/>
      <c r="W2097" s="110"/>
      <c r="X2097" s="110"/>
      <c r="Y2097" s="110"/>
      <c r="Z2097" s="110"/>
    </row>
    <row r="2098" ht="15.75" hidden="1" customHeight="1">
      <c r="A2098" s="116"/>
      <c r="B2098" s="112" t="s">
        <v>9165</v>
      </c>
      <c r="C2098" s="113" t="s">
        <v>10247</v>
      </c>
      <c r="D2098" s="114" t="s">
        <v>10248</v>
      </c>
      <c r="E2098" s="43" t="s">
        <v>811</v>
      </c>
      <c r="F2098" s="43" t="s">
        <v>4694</v>
      </c>
      <c r="G2098" s="113"/>
      <c r="H2098" s="110"/>
      <c r="I2098" s="110"/>
      <c r="J2098" s="110"/>
      <c r="K2098" s="110"/>
      <c r="L2098" s="110"/>
      <c r="M2098" s="110"/>
      <c r="N2098" s="110"/>
      <c r="O2098" s="110"/>
      <c r="P2098" s="110"/>
      <c r="Q2098" s="110"/>
      <c r="R2098" s="110"/>
      <c r="S2098" s="110"/>
      <c r="T2098" s="110"/>
      <c r="U2098" s="110"/>
      <c r="V2098" s="110"/>
      <c r="W2098" s="110"/>
      <c r="X2098" s="110"/>
      <c r="Y2098" s="110"/>
      <c r="Z2098" s="110"/>
    </row>
    <row r="2099" ht="15.75" hidden="1" customHeight="1">
      <c r="A2099" s="116"/>
      <c r="B2099" s="112" t="s">
        <v>9608</v>
      </c>
      <c r="C2099" s="113" t="s">
        <v>10249</v>
      </c>
      <c r="D2099" s="114" t="s">
        <v>10250</v>
      </c>
      <c r="E2099" s="43" t="s">
        <v>2691</v>
      </c>
      <c r="F2099" s="43" t="s">
        <v>4694</v>
      </c>
      <c r="G2099" s="113"/>
      <c r="H2099" s="110"/>
      <c r="I2099" s="110"/>
      <c r="J2099" s="110"/>
      <c r="K2099" s="110"/>
      <c r="L2099" s="110"/>
      <c r="M2099" s="110"/>
      <c r="N2099" s="110"/>
      <c r="O2099" s="110"/>
      <c r="P2099" s="110"/>
      <c r="Q2099" s="110"/>
      <c r="R2099" s="110"/>
      <c r="S2099" s="110"/>
      <c r="T2099" s="110"/>
      <c r="U2099" s="110"/>
      <c r="V2099" s="110"/>
      <c r="W2099" s="110"/>
      <c r="X2099" s="110"/>
      <c r="Y2099" s="110"/>
      <c r="Z2099" s="110"/>
    </row>
    <row r="2100" ht="15.75" hidden="1" customHeight="1">
      <c r="A2100" s="116"/>
      <c r="B2100" s="112" t="s">
        <v>9085</v>
      </c>
      <c r="C2100" s="113" t="s">
        <v>10251</v>
      </c>
      <c r="D2100" s="114" t="s">
        <v>10252</v>
      </c>
      <c r="E2100" s="43" t="s">
        <v>1529</v>
      </c>
      <c r="F2100" s="43" t="s">
        <v>4694</v>
      </c>
      <c r="G2100" s="113"/>
      <c r="H2100" s="110"/>
      <c r="I2100" s="110"/>
      <c r="J2100" s="110"/>
      <c r="K2100" s="110"/>
      <c r="L2100" s="110"/>
      <c r="M2100" s="110"/>
      <c r="N2100" s="110"/>
      <c r="O2100" s="110"/>
      <c r="P2100" s="110"/>
      <c r="Q2100" s="110"/>
      <c r="R2100" s="110"/>
      <c r="S2100" s="110"/>
      <c r="T2100" s="110"/>
      <c r="U2100" s="110"/>
      <c r="V2100" s="110"/>
      <c r="W2100" s="110"/>
      <c r="X2100" s="110"/>
      <c r="Y2100" s="110"/>
      <c r="Z2100" s="110"/>
    </row>
    <row r="2101" ht="15.75" hidden="1" customHeight="1">
      <c r="A2101" s="116"/>
      <c r="B2101" s="112" t="s">
        <v>9018</v>
      </c>
      <c r="C2101" s="113" t="s">
        <v>10253</v>
      </c>
      <c r="D2101" s="114" t="s">
        <v>10254</v>
      </c>
      <c r="E2101" s="43" t="s">
        <v>128</v>
      </c>
      <c r="F2101" s="43" t="s">
        <v>4765</v>
      </c>
      <c r="G2101" s="113"/>
      <c r="H2101" s="110"/>
      <c r="I2101" s="110"/>
      <c r="J2101" s="110"/>
      <c r="K2101" s="110"/>
      <c r="L2101" s="110"/>
      <c r="M2101" s="110"/>
      <c r="N2101" s="110"/>
      <c r="O2101" s="110"/>
      <c r="P2101" s="110"/>
      <c r="Q2101" s="110"/>
      <c r="R2101" s="110"/>
      <c r="S2101" s="110"/>
      <c r="T2101" s="110"/>
      <c r="U2101" s="110"/>
      <c r="V2101" s="110"/>
      <c r="W2101" s="110"/>
      <c r="X2101" s="110"/>
      <c r="Y2101" s="110"/>
      <c r="Z2101" s="110"/>
    </row>
    <row r="2102" ht="15.75" hidden="1" customHeight="1">
      <c r="A2102" s="116"/>
      <c r="B2102" s="112" t="s">
        <v>9145</v>
      </c>
      <c r="C2102" s="113" t="s">
        <v>10255</v>
      </c>
      <c r="D2102" s="114" t="s">
        <v>10256</v>
      </c>
      <c r="E2102" s="43" t="s">
        <v>10257</v>
      </c>
      <c r="F2102" s="43" t="s">
        <v>4765</v>
      </c>
      <c r="G2102" s="113"/>
      <c r="H2102" s="110"/>
      <c r="I2102" s="110"/>
      <c r="J2102" s="110"/>
      <c r="K2102" s="110"/>
      <c r="L2102" s="110"/>
      <c r="M2102" s="110"/>
      <c r="N2102" s="110"/>
      <c r="O2102" s="110"/>
      <c r="P2102" s="110"/>
      <c r="Q2102" s="110"/>
      <c r="R2102" s="110"/>
      <c r="S2102" s="110"/>
      <c r="T2102" s="110"/>
      <c r="U2102" s="110"/>
      <c r="V2102" s="110"/>
      <c r="W2102" s="110"/>
      <c r="X2102" s="110"/>
      <c r="Y2102" s="110"/>
      <c r="Z2102" s="110"/>
    </row>
    <row r="2103" ht="15.75" hidden="1" customHeight="1">
      <c r="A2103" s="116"/>
      <c r="B2103" s="112" t="s">
        <v>8750</v>
      </c>
      <c r="C2103" s="113" t="s">
        <v>10258</v>
      </c>
      <c r="D2103" s="114" t="s">
        <v>10259</v>
      </c>
      <c r="E2103" s="43" t="s">
        <v>10257</v>
      </c>
      <c r="F2103" s="43" t="s">
        <v>4765</v>
      </c>
      <c r="G2103" s="113"/>
      <c r="H2103" s="110"/>
      <c r="I2103" s="110"/>
      <c r="J2103" s="110"/>
      <c r="K2103" s="110"/>
      <c r="L2103" s="110"/>
      <c r="M2103" s="110"/>
      <c r="N2103" s="110"/>
      <c r="O2103" s="110"/>
      <c r="P2103" s="110"/>
      <c r="Q2103" s="110"/>
      <c r="R2103" s="110"/>
      <c r="S2103" s="110"/>
      <c r="T2103" s="110"/>
      <c r="U2103" s="110"/>
      <c r="V2103" s="110"/>
      <c r="W2103" s="110"/>
      <c r="X2103" s="110"/>
      <c r="Y2103" s="110"/>
      <c r="Z2103" s="110"/>
    </row>
    <row r="2104" ht="15.75" hidden="1" customHeight="1">
      <c r="A2104" s="116"/>
      <c r="B2104" s="112" t="s">
        <v>10260</v>
      </c>
      <c r="C2104" s="113" t="s">
        <v>10261</v>
      </c>
      <c r="D2104" s="114" t="s">
        <v>10262</v>
      </c>
      <c r="E2104" s="43" t="s">
        <v>7728</v>
      </c>
      <c r="F2104" s="43" t="s">
        <v>4694</v>
      </c>
      <c r="G2104" s="113"/>
      <c r="H2104" s="110"/>
      <c r="I2104" s="110"/>
      <c r="J2104" s="110"/>
      <c r="K2104" s="110"/>
      <c r="L2104" s="110"/>
      <c r="M2104" s="110"/>
      <c r="N2104" s="110"/>
      <c r="O2104" s="110"/>
      <c r="P2104" s="110"/>
      <c r="Q2104" s="110"/>
      <c r="R2104" s="110"/>
      <c r="S2104" s="110"/>
      <c r="T2104" s="110"/>
      <c r="U2104" s="110"/>
      <c r="V2104" s="110"/>
      <c r="W2104" s="110"/>
      <c r="X2104" s="110"/>
      <c r="Y2104" s="110"/>
      <c r="Z2104" s="110"/>
    </row>
    <row r="2105" ht="15.75" hidden="1" customHeight="1">
      <c r="A2105" s="116"/>
      <c r="B2105" s="112" t="s">
        <v>10263</v>
      </c>
      <c r="C2105" s="113" t="s">
        <v>10264</v>
      </c>
      <c r="D2105" s="114" t="s">
        <v>10265</v>
      </c>
      <c r="E2105" s="43" t="s">
        <v>10266</v>
      </c>
      <c r="F2105" s="43" t="s">
        <v>4694</v>
      </c>
      <c r="G2105" s="113"/>
      <c r="H2105" s="110"/>
      <c r="I2105" s="110"/>
      <c r="J2105" s="110"/>
      <c r="K2105" s="110"/>
      <c r="L2105" s="110"/>
      <c r="M2105" s="110"/>
      <c r="N2105" s="110"/>
      <c r="O2105" s="110"/>
      <c r="P2105" s="110"/>
      <c r="Q2105" s="110"/>
      <c r="R2105" s="110"/>
      <c r="S2105" s="110"/>
      <c r="T2105" s="110"/>
      <c r="U2105" s="110"/>
      <c r="V2105" s="110"/>
      <c r="W2105" s="110"/>
      <c r="X2105" s="110"/>
      <c r="Y2105" s="110"/>
      <c r="Z2105" s="110"/>
    </row>
    <row r="2106" ht="15.75" hidden="1" customHeight="1">
      <c r="A2106" s="116"/>
      <c r="B2106" s="112" t="s">
        <v>10260</v>
      </c>
      <c r="C2106" s="113" t="s">
        <v>10267</v>
      </c>
      <c r="D2106" s="114" t="s">
        <v>10268</v>
      </c>
      <c r="E2106" s="43" t="s">
        <v>10269</v>
      </c>
      <c r="F2106" s="43" t="s">
        <v>4694</v>
      </c>
      <c r="G2106" s="113"/>
      <c r="H2106" s="110"/>
      <c r="I2106" s="110"/>
      <c r="J2106" s="110"/>
      <c r="K2106" s="110"/>
      <c r="L2106" s="110"/>
      <c r="M2106" s="110"/>
      <c r="N2106" s="110"/>
      <c r="O2106" s="110"/>
      <c r="P2106" s="110"/>
      <c r="Q2106" s="110"/>
      <c r="R2106" s="110"/>
      <c r="S2106" s="110"/>
      <c r="T2106" s="110"/>
      <c r="U2106" s="110"/>
      <c r="V2106" s="110"/>
      <c r="W2106" s="110"/>
      <c r="X2106" s="110"/>
      <c r="Y2106" s="110"/>
      <c r="Z2106" s="110"/>
    </row>
    <row r="2107" ht="15.75" hidden="1" customHeight="1">
      <c r="A2107" s="116"/>
      <c r="B2107" s="112" t="s">
        <v>10260</v>
      </c>
      <c r="C2107" s="113" t="s">
        <v>10270</v>
      </c>
      <c r="D2107" s="114" t="s">
        <v>10271</v>
      </c>
      <c r="E2107" s="43" t="s">
        <v>10272</v>
      </c>
      <c r="F2107" s="43" t="s">
        <v>4694</v>
      </c>
      <c r="G2107" s="113"/>
      <c r="H2107" s="110"/>
      <c r="I2107" s="110"/>
      <c r="J2107" s="110"/>
      <c r="K2107" s="110"/>
      <c r="L2107" s="110"/>
      <c r="M2107" s="110"/>
      <c r="N2107" s="110"/>
      <c r="O2107" s="110"/>
      <c r="P2107" s="110"/>
      <c r="Q2107" s="110"/>
      <c r="R2107" s="110"/>
      <c r="S2107" s="110"/>
      <c r="T2107" s="110"/>
      <c r="U2107" s="110"/>
      <c r="V2107" s="110"/>
      <c r="W2107" s="110"/>
      <c r="X2107" s="110"/>
      <c r="Y2107" s="110"/>
      <c r="Z2107" s="110"/>
    </row>
    <row r="2108" ht="15.75" hidden="1" customHeight="1">
      <c r="A2108" s="116"/>
      <c r="B2108" s="112" t="s">
        <v>7893</v>
      </c>
      <c r="C2108" s="113" t="s">
        <v>10273</v>
      </c>
      <c r="D2108" s="114" t="s">
        <v>10274</v>
      </c>
      <c r="E2108" s="43" t="s">
        <v>10275</v>
      </c>
      <c r="F2108" s="43" t="s">
        <v>4694</v>
      </c>
      <c r="G2108" s="113"/>
      <c r="H2108" s="110"/>
      <c r="I2108" s="110"/>
      <c r="J2108" s="110"/>
      <c r="K2108" s="110"/>
      <c r="L2108" s="110"/>
      <c r="M2108" s="110"/>
      <c r="N2108" s="110"/>
      <c r="O2108" s="110"/>
      <c r="P2108" s="110"/>
      <c r="Q2108" s="110"/>
      <c r="R2108" s="110"/>
      <c r="S2108" s="110"/>
      <c r="T2108" s="110"/>
      <c r="U2108" s="110"/>
      <c r="V2108" s="110"/>
      <c r="W2108" s="110"/>
      <c r="X2108" s="110"/>
      <c r="Y2108" s="110"/>
      <c r="Z2108" s="110"/>
    </row>
    <row r="2109" ht="15.75" hidden="1" customHeight="1">
      <c r="A2109" s="116"/>
      <c r="B2109" s="112" t="s">
        <v>8696</v>
      </c>
      <c r="C2109" s="113" t="s">
        <v>10276</v>
      </c>
      <c r="D2109" s="114" t="s">
        <v>10277</v>
      </c>
      <c r="E2109" s="43" t="s">
        <v>10278</v>
      </c>
      <c r="F2109" s="43" t="s">
        <v>4694</v>
      </c>
      <c r="G2109" s="113"/>
      <c r="H2109" s="110"/>
      <c r="I2109" s="110"/>
      <c r="J2109" s="110"/>
      <c r="K2109" s="110"/>
      <c r="L2109" s="110"/>
      <c r="M2109" s="110"/>
      <c r="N2109" s="110"/>
      <c r="O2109" s="110"/>
      <c r="P2109" s="110"/>
      <c r="Q2109" s="110"/>
      <c r="R2109" s="110"/>
      <c r="S2109" s="110"/>
      <c r="T2109" s="110"/>
      <c r="U2109" s="110"/>
      <c r="V2109" s="110"/>
      <c r="W2109" s="110"/>
      <c r="X2109" s="110"/>
      <c r="Y2109" s="110"/>
      <c r="Z2109" s="110"/>
    </row>
    <row r="2110" ht="15.75" hidden="1" customHeight="1">
      <c r="A2110" s="116"/>
      <c r="B2110" s="112" t="s">
        <v>10279</v>
      </c>
      <c r="C2110" s="113" t="s">
        <v>10280</v>
      </c>
      <c r="D2110" s="114" t="s">
        <v>10281</v>
      </c>
      <c r="E2110" s="43" t="s">
        <v>10282</v>
      </c>
      <c r="F2110" s="43" t="s">
        <v>4694</v>
      </c>
      <c r="G2110" s="113"/>
      <c r="H2110" s="110"/>
      <c r="I2110" s="110"/>
      <c r="J2110" s="110"/>
      <c r="K2110" s="110"/>
      <c r="L2110" s="110"/>
      <c r="M2110" s="110"/>
      <c r="N2110" s="110"/>
      <c r="O2110" s="110"/>
      <c r="P2110" s="110"/>
      <c r="Q2110" s="110"/>
      <c r="R2110" s="110"/>
      <c r="S2110" s="110"/>
      <c r="T2110" s="110"/>
      <c r="U2110" s="110"/>
      <c r="V2110" s="110"/>
      <c r="W2110" s="110"/>
      <c r="X2110" s="110"/>
      <c r="Y2110" s="110"/>
      <c r="Z2110" s="110"/>
    </row>
    <row r="2111" ht="15.75" hidden="1" customHeight="1">
      <c r="A2111" s="116"/>
      <c r="B2111" s="112" t="s">
        <v>8786</v>
      </c>
      <c r="C2111" s="113" t="s">
        <v>10283</v>
      </c>
      <c r="D2111" s="114" t="s">
        <v>10284</v>
      </c>
      <c r="E2111" s="43" t="s">
        <v>10285</v>
      </c>
      <c r="F2111" s="43" t="s">
        <v>4694</v>
      </c>
      <c r="G2111" s="113"/>
      <c r="H2111" s="110"/>
      <c r="I2111" s="110"/>
      <c r="J2111" s="110"/>
      <c r="K2111" s="110"/>
      <c r="L2111" s="110"/>
      <c r="M2111" s="110"/>
      <c r="N2111" s="110"/>
      <c r="O2111" s="110"/>
      <c r="P2111" s="110"/>
      <c r="Q2111" s="110"/>
      <c r="R2111" s="110"/>
      <c r="S2111" s="110"/>
      <c r="T2111" s="110"/>
      <c r="U2111" s="110"/>
      <c r="V2111" s="110"/>
      <c r="W2111" s="110"/>
      <c r="X2111" s="110"/>
      <c r="Y2111" s="110"/>
      <c r="Z2111" s="110"/>
    </row>
    <row r="2112" ht="15.75" hidden="1" customHeight="1">
      <c r="A2112" s="116"/>
      <c r="B2112" s="112" t="s">
        <v>9103</v>
      </c>
      <c r="C2112" s="113" t="s">
        <v>10286</v>
      </c>
      <c r="D2112" s="114" t="s">
        <v>10287</v>
      </c>
      <c r="E2112" s="43" t="s">
        <v>10288</v>
      </c>
      <c r="F2112" s="43" t="s">
        <v>4694</v>
      </c>
      <c r="G2112" s="113"/>
      <c r="H2112" s="110"/>
      <c r="I2112" s="110"/>
      <c r="J2112" s="110"/>
      <c r="K2112" s="110"/>
      <c r="L2112" s="110"/>
      <c r="M2112" s="110"/>
      <c r="N2112" s="110"/>
      <c r="O2112" s="110"/>
      <c r="P2112" s="110"/>
      <c r="Q2112" s="110"/>
      <c r="R2112" s="110"/>
      <c r="S2112" s="110"/>
      <c r="T2112" s="110"/>
      <c r="U2112" s="110"/>
      <c r="V2112" s="110"/>
      <c r="W2112" s="110"/>
      <c r="X2112" s="110"/>
      <c r="Y2112" s="110"/>
      <c r="Z2112" s="110"/>
    </row>
    <row r="2113" ht="15.75" hidden="1" customHeight="1">
      <c r="A2113" s="116"/>
      <c r="B2113" s="112" t="s">
        <v>10193</v>
      </c>
      <c r="C2113" s="113" t="s">
        <v>10289</v>
      </c>
      <c r="D2113" s="114" t="s">
        <v>10290</v>
      </c>
      <c r="E2113" s="43" t="s">
        <v>10291</v>
      </c>
      <c r="F2113" s="43" t="s">
        <v>4694</v>
      </c>
      <c r="G2113" s="113"/>
      <c r="H2113" s="110"/>
      <c r="I2113" s="110"/>
      <c r="J2113" s="110"/>
      <c r="K2113" s="110"/>
      <c r="L2113" s="110"/>
      <c r="M2113" s="110"/>
      <c r="N2113" s="110"/>
      <c r="O2113" s="110"/>
      <c r="P2113" s="110"/>
      <c r="Q2113" s="110"/>
      <c r="R2113" s="110"/>
      <c r="S2113" s="110"/>
      <c r="T2113" s="110"/>
      <c r="U2113" s="110"/>
      <c r="V2113" s="110"/>
      <c r="W2113" s="110"/>
      <c r="X2113" s="110"/>
      <c r="Y2113" s="110"/>
      <c r="Z2113" s="110"/>
    </row>
    <row r="2114" ht="15.75" hidden="1" customHeight="1">
      <c r="A2114" s="116"/>
      <c r="B2114" s="112" t="s">
        <v>10193</v>
      </c>
      <c r="C2114" s="113" t="s">
        <v>10292</v>
      </c>
      <c r="D2114" s="114" t="s">
        <v>10293</v>
      </c>
      <c r="E2114" s="43" t="s">
        <v>10294</v>
      </c>
      <c r="F2114" s="43" t="s">
        <v>4694</v>
      </c>
      <c r="G2114" s="113"/>
      <c r="H2114" s="110"/>
      <c r="I2114" s="110"/>
      <c r="J2114" s="110"/>
      <c r="K2114" s="110"/>
      <c r="L2114" s="110"/>
      <c r="M2114" s="110"/>
      <c r="N2114" s="110"/>
      <c r="O2114" s="110"/>
      <c r="P2114" s="110"/>
      <c r="Q2114" s="110"/>
      <c r="R2114" s="110"/>
      <c r="S2114" s="110"/>
      <c r="T2114" s="110"/>
      <c r="U2114" s="110"/>
      <c r="V2114" s="110"/>
      <c r="W2114" s="110"/>
      <c r="X2114" s="110"/>
      <c r="Y2114" s="110"/>
      <c r="Z2114" s="110"/>
    </row>
    <row r="2115" ht="15.75" hidden="1" customHeight="1">
      <c r="A2115" s="116"/>
      <c r="B2115" s="112" t="s">
        <v>9103</v>
      </c>
      <c r="C2115" s="113" t="s">
        <v>10295</v>
      </c>
      <c r="D2115" s="114" t="s">
        <v>10296</v>
      </c>
      <c r="E2115" s="43" t="s">
        <v>10297</v>
      </c>
      <c r="F2115" s="43" t="s">
        <v>4694</v>
      </c>
      <c r="G2115" s="113"/>
      <c r="H2115" s="110"/>
      <c r="I2115" s="110"/>
      <c r="J2115" s="110"/>
      <c r="K2115" s="110"/>
      <c r="L2115" s="110"/>
      <c r="M2115" s="110"/>
      <c r="N2115" s="110"/>
      <c r="O2115" s="110"/>
      <c r="P2115" s="110"/>
      <c r="Q2115" s="110"/>
      <c r="R2115" s="110"/>
      <c r="S2115" s="110"/>
      <c r="T2115" s="110"/>
      <c r="U2115" s="110"/>
      <c r="V2115" s="110"/>
      <c r="W2115" s="110"/>
      <c r="X2115" s="110"/>
      <c r="Y2115" s="110"/>
      <c r="Z2115" s="110"/>
    </row>
    <row r="2116" ht="15.75" hidden="1" customHeight="1">
      <c r="A2116" s="116"/>
      <c r="B2116" s="112" t="s">
        <v>10193</v>
      </c>
      <c r="C2116" s="113" t="s">
        <v>10298</v>
      </c>
      <c r="D2116" s="114" t="s">
        <v>10299</v>
      </c>
      <c r="E2116" s="43" t="s">
        <v>10300</v>
      </c>
      <c r="F2116" s="43" t="s">
        <v>4694</v>
      </c>
      <c r="G2116" s="113"/>
      <c r="H2116" s="110"/>
      <c r="I2116" s="110"/>
      <c r="J2116" s="110"/>
      <c r="K2116" s="110"/>
      <c r="L2116" s="110"/>
      <c r="M2116" s="110"/>
      <c r="N2116" s="110"/>
      <c r="O2116" s="110"/>
      <c r="P2116" s="110"/>
      <c r="Q2116" s="110"/>
      <c r="R2116" s="110"/>
      <c r="S2116" s="110"/>
      <c r="T2116" s="110"/>
      <c r="U2116" s="110"/>
      <c r="V2116" s="110"/>
      <c r="W2116" s="110"/>
      <c r="X2116" s="110"/>
      <c r="Y2116" s="110"/>
      <c r="Z2116" s="110"/>
    </row>
    <row r="2117" ht="15.75" hidden="1" customHeight="1">
      <c r="A2117" s="116"/>
      <c r="B2117" s="112" t="s">
        <v>10193</v>
      </c>
      <c r="C2117" s="113" t="s">
        <v>10301</v>
      </c>
      <c r="D2117" s="114" t="s">
        <v>10302</v>
      </c>
      <c r="E2117" s="43" t="s">
        <v>10303</v>
      </c>
      <c r="F2117" s="43" t="s">
        <v>4694</v>
      </c>
      <c r="G2117" s="113"/>
      <c r="H2117" s="110"/>
      <c r="I2117" s="110"/>
      <c r="J2117" s="110"/>
      <c r="K2117" s="110"/>
      <c r="L2117" s="110"/>
      <c r="M2117" s="110"/>
      <c r="N2117" s="110"/>
      <c r="O2117" s="110"/>
      <c r="P2117" s="110"/>
      <c r="Q2117" s="110"/>
      <c r="R2117" s="110"/>
      <c r="S2117" s="110"/>
      <c r="T2117" s="110"/>
      <c r="U2117" s="110"/>
      <c r="V2117" s="110"/>
      <c r="W2117" s="110"/>
      <c r="X2117" s="110"/>
      <c r="Y2117" s="110"/>
      <c r="Z2117" s="110"/>
    </row>
    <row r="2118" ht="15.75" hidden="1" customHeight="1">
      <c r="A2118" s="116">
        <v>1.0</v>
      </c>
      <c r="B2118" s="112" t="s">
        <v>8654</v>
      </c>
      <c r="C2118" s="113" t="s">
        <v>10304</v>
      </c>
      <c r="D2118" s="114" t="s">
        <v>10305</v>
      </c>
      <c r="E2118" s="43" t="s">
        <v>1332</v>
      </c>
      <c r="F2118" s="43" t="s">
        <v>10306</v>
      </c>
      <c r="G2118" s="113"/>
      <c r="H2118" s="110"/>
      <c r="I2118" s="110"/>
      <c r="J2118" s="110"/>
      <c r="K2118" s="110"/>
      <c r="L2118" s="110"/>
      <c r="M2118" s="110"/>
      <c r="N2118" s="110"/>
      <c r="O2118" s="110"/>
      <c r="P2118" s="110"/>
      <c r="Q2118" s="110"/>
      <c r="R2118" s="110"/>
      <c r="S2118" s="110"/>
      <c r="T2118" s="110"/>
      <c r="U2118" s="110"/>
      <c r="V2118" s="110"/>
      <c r="W2118" s="110"/>
      <c r="X2118" s="110"/>
      <c r="Y2118" s="110"/>
      <c r="Z2118" s="110"/>
    </row>
    <row r="2119" ht="15.75" hidden="1" customHeight="1">
      <c r="A2119" s="116">
        <v>2.0</v>
      </c>
      <c r="B2119" s="112" t="s">
        <v>9257</v>
      </c>
      <c r="C2119" s="113" t="s">
        <v>10307</v>
      </c>
      <c r="D2119" s="114" t="s">
        <v>4850</v>
      </c>
      <c r="E2119" s="43" t="s">
        <v>10308</v>
      </c>
      <c r="F2119" s="43" t="s">
        <v>10306</v>
      </c>
      <c r="G2119" s="113"/>
      <c r="H2119" s="110"/>
      <c r="I2119" s="110"/>
      <c r="J2119" s="110"/>
      <c r="K2119" s="110"/>
      <c r="L2119" s="110"/>
      <c r="M2119" s="110"/>
      <c r="N2119" s="110"/>
      <c r="O2119" s="110"/>
      <c r="P2119" s="110"/>
      <c r="Q2119" s="110"/>
      <c r="R2119" s="110"/>
      <c r="S2119" s="110"/>
      <c r="T2119" s="110"/>
      <c r="U2119" s="110"/>
      <c r="V2119" s="110"/>
      <c r="W2119" s="110"/>
      <c r="X2119" s="110"/>
      <c r="Y2119" s="110"/>
      <c r="Z2119" s="110"/>
    </row>
    <row r="2120" ht="15.75" hidden="1" customHeight="1">
      <c r="A2120" s="116">
        <v>3.0</v>
      </c>
      <c r="B2120" s="112" t="s">
        <v>8873</v>
      </c>
      <c r="C2120" s="113" t="s">
        <v>10309</v>
      </c>
      <c r="D2120" s="114" t="s">
        <v>10310</v>
      </c>
      <c r="E2120" s="43" t="s">
        <v>157</v>
      </c>
      <c r="F2120" s="43" t="s">
        <v>10306</v>
      </c>
      <c r="G2120" s="113"/>
      <c r="H2120" s="110"/>
      <c r="I2120" s="110"/>
      <c r="J2120" s="110"/>
      <c r="K2120" s="110"/>
      <c r="L2120" s="110"/>
      <c r="M2120" s="110"/>
      <c r="N2120" s="110"/>
      <c r="O2120" s="110"/>
      <c r="P2120" s="110"/>
      <c r="Q2120" s="110"/>
      <c r="R2120" s="110"/>
      <c r="S2120" s="110"/>
      <c r="T2120" s="110"/>
      <c r="U2120" s="110"/>
      <c r="V2120" s="110"/>
      <c r="W2120" s="110"/>
      <c r="X2120" s="110"/>
      <c r="Y2120" s="110"/>
      <c r="Z2120" s="110"/>
    </row>
    <row r="2121" ht="15.75" hidden="1" customHeight="1">
      <c r="A2121" s="116">
        <v>4.0</v>
      </c>
      <c r="B2121" s="112" t="s">
        <v>8873</v>
      </c>
      <c r="C2121" s="113" t="s">
        <v>10311</v>
      </c>
      <c r="D2121" s="114" t="s">
        <v>10312</v>
      </c>
      <c r="E2121" s="43" t="s">
        <v>10313</v>
      </c>
      <c r="F2121" s="43" t="s">
        <v>10306</v>
      </c>
      <c r="G2121" s="113"/>
      <c r="H2121" s="110"/>
      <c r="I2121" s="110"/>
      <c r="J2121" s="110"/>
      <c r="K2121" s="110"/>
      <c r="L2121" s="110"/>
      <c r="M2121" s="110"/>
      <c r="N2121" s="110"/>
      <c r="O2121" s="110"/>
      <c r="P2121" s="110"/>
      <c r="Q2121" s="110"/>
      <c r="R2121" s="110"/>
      <c r="S2121" s="110"/>
      <c r="T2121" s="110"/>
      <c r="U2121" s="110"/>
      <c r="V2121" s="110"/>
      <c r="W2121" s="110"/>
      <c r="X2121" s="110"/>
      <c r="Y2121" s="110"/>
      <c r="Z2121" s="110"/>
    </row>
    <row r="2122" ht="15.75" hidden="1" customHeight="1">
      <c r="A2122" s="116">
        <v>5.0</v>
      </c>
      <c r="B2122" s="112" t="s">
        <v>10314</v>
      </c>
      <c r="C2122" s="113" t="s">
        <v>10315</v>
      </c>
      <c r="D2122" s="114" t="s">
        <v>10316</v>
      </c>
      <c r="E2122" s="43" t="s">
        <v>10317</v>
      </c>
      <c r="F2122" s="43" t="s">
        <v>10306</v>
      </c>
      <c r="G2122" s="113"/>
      <c r="H2122" s="110"/>
      <c r="I2122" s="110"/>
      <c r="J2122" s="110"/>
      <c r="K2122" s="110"/>
      <c r="L2122" s="110"/>
      <c r="M2122" s="110"/>
      <c r="N2122" s="110"/>
      <c r="O2122" s="110"/>
      <c r="P2122" s="110"/>
      <c r="Q2122" s="110"/>
      <c r="R2122" s="110"/>
      <c r="S2122" s="110"/>
      <c r="T2122" s="110"/>
      <c r="U2122" s="110"/>
      <c r="V2122" s="110"/>
      <c r="W2122" s="110"/>
      <c r="X2122" s="110"/>
      <c r="Y2122" s="110"/>
      <c r="Z2122" s="110"/>
    </row>
    <row r="2123" ht="15.75" hidden="1" customHeight="1">
      <c r="A2123" s="116">
        <v>6.0</v>
      </c>
      <c r="B2123" s="112" t="s">
        <v>8964</v>
      </c>
      <c r="C2123" s="113" t="s">
        <v>10318</v>
      </c>
      <c r="D2123" s="114" t="s">
        <v>10319</v>
      </c>
      <c r="E2123" s="43" t="s">
        <v>137</v>
      </c>
      <c r="F2123" s="43" t="s">
        <v>10306</v>
      </c>
      <c r="G2123" s="113"/>
      <c r="H2123" s="110"/>
      <c r="I2123" s="110"/>
      <c r="J2123" s="110"/>
      <c r="K2123" s="110"/>
      <c r="L2123" s="110"/>
      <c r="M2123" s="110"/>
      <c r="N2123" s="110"/>
      <c r="O2123" s="110"/>
      <c r="P2123" s="110"/>
      <c r="Q2123" s="110"/>
      <c r="R2123" s="110"/>
      <c r="S2123" s="110"/>
      <c r="T2123" s="110"/>
      <c r="U2123" s="110"/>
      <c r="V2123" s="110"/>
      <c r="W2123" s="110"/>
      <c r="X2123" s="110"/>
      <c r="Y2123" s="110"/>
      <c r="Z2123" s="110"/>
    </row>
    <row r="2124" ht="15.75" hidden="1" customHeight="1">
      <c r="A2124" s="116">
        <v>7.0</v>
      </c>
      <c r="B2124" s="112" t="s">
        <v>8964</v>
      </c>
      <c r="C2124" s="113" t="s">
        <v>10320</v>
      </c>
      <c r="D2124" s="114" t="s">
        <v>10321</v>
      </c>
      <c r="E2124" s="43" t="s">
        <v>137</v>
      </c>
      <c r="F2124" s="43" t="s">
        <v>10306</v>
      </c>
      <c r="G2124" s="113"/>
      <c r="H2124" s="110"/>
      <c r="I2124" s="110"/>
      <c r="J2124" s="110"/>
      <c r="K2124" s="110"/>
      <c r="L2124" s="110"/>
      <c r="M2124" s="110"/>
      <c r="N2124" s="110"/>
      <c r="O2124" s="110"/>
      <c r="P2124" s="110"/>
      <c r="Q2124" s="110"/>
      <c r="R2124" s="110"/>
      <c r="S2124" s="110"/>
      <c r="T2124" s="110"/>
      <c r="U2124" s="110"/>
      <c r="V2124" s="110"/>
      <c r="W2124" s="110"/>
      <c r="X2124" s="110"/>
      <c r="Y2124" s="110"/>
      <c r="Z2124" s="110"/>
    </row>
    <row r="2125" ht="15.75" hidden="1" customHeight="1">
      <c r="A2125" s="116">
        <v>8.0</v>
      </c>
      <c r="B2125" s="112" t="s">
        <v>8964</v>
      </c>
      <c r="C2125" s="113" t="s">
        <v>10322</v>
      </c>
      <c r="D2125" s="114" t="s">
        <v>10323</v>
      </c>
      <c r="E2125" s="43" t="s">
        <v>137</v>
      </c>
      <c r="F2125" s="43" t="s">
        <v>10306</v>
      </c>
      <c r="G2125" s="113"/>
      <c r="H2125" s="110"/>
      <c r="I2125" s="110"/>
      <c r="J2125" s="110"/>
      <c r="K2125" s="110"/>
      <c r="L2125" s="110"/>
      <c r="M2125" s="110"/>
      <c r="N2125" s="110"/>
      <c r="O2125" s="110"/>
      <c r="P2125" s="110"/>
      <c r="Q2125" s="110"/>
      <c r="R2125" s="110"/>
      <c r="S2125" s="110"/>
      <c r="T2125" s="110"/>
      <c r="U2125" s="110"/>
      <c r="V2125" s="110"/>
      <c r="W2125" s="110"/>
      <c r="X2125" s="110"/>
      <c r="Y2125" s="110"/>
      <c r="Z2125" s="110"/>
    </row>
    <row r="2126" ht="15.75" hidden="1" customHeight="1">
      <c r="A2126" s="116">
        <v>9.0</v>
      </c>
      <c r="B2126" s="112" t="s">
        <v>9564</v>
      </c>
      <c r="C2126" s="113" t="s">
        <v>10324</v>
      </c>
      <c r="D2126" s="114" t="s">
        <v>10325</v>
      </c>
      <c r="E2126" s="43" t="s">
        <v>91</v>
      </c>
      <c r="F2126" s="43" t="s">
        <v>10306</v>
      </c>
      <c r="G2126" s="113"/>
      <c r="H2126" s="110"/>
      <c r="I2126" s="110"/>
      <c r="J2126" s="110"/>
      <c r="K2126" s="110"/>
      <c r="L2126" s="110"/>
      <c r="M2126" s="110"/>
      <c r="N2126" s="110"/>
      <c r="O2126" s="110"/>
      <c r="P2126" s="110"/>
      <c r="Q2126" s="110"/>
      <c r="R2126" s="110"/>
      <c r="S2126" s="110"/>
      <c r="T2126" s="110"/>
      <c r="U2126" s="110"/>
      <c r="V2126" s="110"/>
      <c r="W2126" s="110"/>
      <c r="X2126" s="110"/>
      <c r="Y2126" s="110"/>
      <c r="Z2126" s="110"/>
    </row>
    <row r="2127" ht="15.75" hidden="1" customHeight="1">
      <c r="A2127" s="116">
        <v>10.0</v>
      </c>
      <c r="B2127" s="112" t="s">
        <v>9564</v>
      </c>
      <c r="C2127" s="113" t="s">
        <v>10326</v>
      </c>
      <c r="D2127" s="114" t="s">
        <v>10327</v>
      </c>
      <c r="E2127" s="43" t="s">
        <v>91</v>
      </c>
      <c r="F2127" s="43" t="s">
        <v>10306</v>
      </c>
      <c r="G2127" s="113"/>
      <c r="H2127" s="110"/>
      <c r="I2127" s="110"/>
      <c r="J2127" s="110"/>
      <c r="K2127" s="110"/>
      <c r="L2127" s="110"/>
      <c r="M2127" s="110"/>
      <c r="N2127" s="110"/>
      <c r="O2127" s="110"/>
      <c r="P2127" s="110"/>
      <c r="Q2127" s="110"/>
      <c r="R2127" s="110"/>
      <c r="S2127" s="110"/>
      <c r="T2127" s="110"/>
      <c r="U2127" s="110"/>
      <c r="V2127" s="110"/>
      <c r="W2127" s="110"/>
      <c r="X2127" s="110"/>
      <c r="Y2127" s="110"/>
      <c r="Z2127" s="110"/>
    </row>
    <row r="2128" ht="15.75" hidden="1" customHeight="1">
      <c r="A2128" s="116">
        <v>11.0</v>
      </c>
      <c r="B2128" s="112" t="s">
        <v>9564</v>
      </c>
      <c r="C2128" s="113" t="s">
        <v>10328</v>
      </c>
      <c r="D2128" s="114" t="s">
        <v>10329</v>
      </c>
      <c r="E2128" s="43" t="s">
        <v>91</v>
      </c>
      <c r="F2128" s="43" t="s">
        <v>10306</v>
      </c>
      <c r="G2128" s="113"/>
      <c r="H2128" s="110"/>
      <c r="I2128" s="110"/>
      <c r="J2128" s="110"/>
      <c r="K2128" s="110"/>
      <c r="L2128" s="110"/>
      <c r="M2128" s="110"/>
      <c r="N2128" s="110"/>
      <c r="O2128" s="110"/>
      <c r="P2128" s="110"/>
      <c r="Q2128" s="110"/>
      <c r="R2128" s="110"/>
      <c r="S2128" s="110"/>
      <c r="T2128" s="110"/>
      <c r="U2128" s="110"/>
      <c r="V2128" s="110"/>
      <c r="W2128" s="110"/>
      <c r="X2128" s="110"/>
      <c r="Y2128" s="110"/>
      <c r="Z2128" s="110"/>
    </row>
    <row r="2129" ht="15.75" hidden="1" customHeight="1">
      <c r="A2129" s="116">
        <v>12.0</v>
      </c>
      <c r="B2129" s="112" t="s">
        <v>10330</v>
      </c>
      <c r="C2129" s="113" t="s">
        <v>10331</v>
      </c>
      <c r="D2129" s="114" t="s">
        <v>10332</v>
      </c>
      <c r="E2129" s="43" t="s">
        <v>188</v>
      </c>
      <c r="F2129" s="43" t="s">
        <v>10306</v>
      </c>
      <c r="G2129" s="113"/>
      <c r="H2129" s="110"/>
      <c r="I2129" s="110"/>
      <c r="J2129" s="110"/>
      <c r="K2129" s="110"/>
      <c r="L2129" s="110"/>
      <c r="M2129" s="110"/>
      <c r="N2129" s="110"/>
      <c r="O2129" s="110"/>
      <c r="P2129" s="110"/>
      <c r="Q2129" s="110"/>
      <c r="R2129" s="110"/>
      <c r="S2129" s="110"/>
      <c r="T2129" s="110"/>
      <c r="U2129" s="110"/>
      <c r="V2129" s="110"/>
      <c r="W2129" s="110"/>
      <c r="X2129" s="110"/>
      <c r="Y2129" s="110"/>
      <c r="Z2129" s="110"/>
    </row>
    <row r="2130" ht="15.75" hidden="1" customHeight="1">
      <c r="A2130" s="116">
        <v>13.0</v>
      </c>
      <c r="B2130" s="112" t="s">
        <v>10333</v>
      </c>
      <c r="C2130" s="113" t="s">
        <v>10334</v>
      </c>
      <c r="D2130" s="114" t="s">
        <v>10335</v>
      </c>
      <c r="E2130" s="43" t="s">
        <v>10336</v>
      </c>
      <c r="F2130" s="43" t="s">
        <v>10306</v>
      </c>
      <c r="G2130" s="113"/>
      <c r="H2130" s="110"/>
      <c r="I2130" s="110"/>
      <c r="J2130" s="110"/>
      <c r="K2130" s="110"/>
      <c r="L2130" s="110"/>
      <c r="M2130" s="110"/>
      <c r="N2130" s="110"/>
      <c r="O2130" s="110"/>
      <c r="P2130" s="110"/>
      <c r="Q2130" s="110"/>
      <c r="R2130" s="110"/>
      <c r="S2130" s="110"/>
      <c r="T2130" s="110"/>
      <c r="U2130" s="110"/>
      <c r="V2130" s="110"/>
      <c r="W2130" s="110"/>
      <c r="X2130" s="110"/>
      <c r="Y2130" s="110"/>
      <c r="Z2130" s="110"/>
    </row>
    <row r="2131" ht="15.75" hidden="1" customHeight="1">
      <c r="A2131" s="116">
        <v>14.0</v>
      </c>
      <c r="B2131" s="112" t="s">
        <v>9018</v>
      </c>
      <c r="C2131" s="113" t="s">
        <v>10337</v>
      </c>
      <c r="D2131" s="114" t="s">
        <v>10338</v>
      </c>
      <c r="E2131" s="43" t="s">
        <v>381</v>
      </c>
      <c r="F2131" s="43" t="s">
        <v>10306</v>
      </c>
      <c r="G2131" s="113"/>
      <c r="H2131" s="110"/>
      <c r="I2131" s="110"/>
      <c r="J2131" s="110"/>
      <c r="K2131" s="110"/>
      <c r="L2131" s="110"/>
      <c r="M2131" s="110"/>
      <c r="N2131" s="110"/>
      <c r="O2131" s="110"/>
      <c r="P2131" s="110"/>
      <c r="Q2131" s="110"/>
      <c r="R2131" s="110"/>
      <c r="S2131" s="110"/>
      <c r="T2131" s="110"/>
      <c r="U2131" s="110"/>
      <c r="V2131" s="110"/>
      <c r="W2131" s="110"/>
      <c r="X2131" s="110"/>
      <c r="Y2131" s="110"/>
      <c r="Z2131" s="110"/>
    </row>
    <row r="2132" ht="15.75" hidden="1" customHeight="1">
      <c r="A2132" s="116">
        <v>15.0</v>
      </c>
      <c r="B2132" s="112" t="s">
        <v>8964</v>
      </c>
      <c r="C2132" s="113" t="s">
        <v>10339</v>
      </c>
      <c r="D2132" s="114" t="s">
        <v>10340</v>
      </c>
      <c r="E2132" s="43" t="s">
        <v>381</v>
      </c>
      <c r="F2132" s="43" t="s">
        <v>10306</v>
      </c>
      <c r="G2132" s="113"/>
      <c r="H2132" s="110"/>
      <c r="I2132" s="110"/>
      <c r="J2132" s="110"/>
      <c r="K2132" s="110"/>
      <c r="L2132" s="110"/>
      <c r="M2132" s="110"/>
      <c r="N2132" s="110"/>
      <c r="O2132" s="110"/>
      <c r="P2132" s="110"/>
      <c r="Q2132" s="110"/>
      <c r="R2132" s="110"/>
      <c r="S2132" s="110"/>
      <c r="T2132" s="110"/>
      <c r="U2132" s="110"/>
      <c r="V2132" s="110"/>
      <c r="W2132" s="110"/>
      <c r="X2132" s="110"/>
      <c r="Y2132" s="110"/>
      <c r="Z2132" s="110"/>
    </row>
    <row r="2133" ht="15.75" hidden="1" customHeight="1">
      <c r="A2133" s="116">
        <v>16.0</v>
      </c>
      <c r="B2133" s="112" t="s">
        <v>8964</v>
      </c>
      <c r="C2133" s="113" t="s">
        <v>10341</v>
      </c>
      <c r="D2133" s="114" t="s">
        <v>10342</v>
      </c>
      <c r="E2133" s="43" t="s">
        <v>381</v>
      </c>
      <c r="F2133" s="43" t="s">
        <v>10306</v>
      </c>
      <c r="G2133" s="113"/>
      <c r="H2133" s="110"/>
      <c r="I2133" s="110"/>
      <c r="J2133" s="110"/>
      <c r="K2133" s="110"/>
      <c r="L2133" s="110"/>
      <c r="M2133" s="110"/>
      <c r="N2133" s="110"/>
      <c r="O2133" s="110"/>
      <c r="P2133" s="110"/>
      <c r="Q2133" s="110"/>
      <c r="R2133" s="110"/>
      <c r="S2133" s="110"/>
      <c r="T2133" s="110"/>
      <c r="U2133" s="110"/>
      <c r="V2133" s="110"/>
      <c r="W2133" s="110"/>
      <c r="X2133" s="110"/>
      <c r="Y2133" s="110"/>
      <c r="Z2133" s="110"/>
    </row>
    <row r="2134" ht="15.75" hidden="1" customHeight="1">
      <c r="A2134" s="116">
        <v>17.0</v>
      </c>
      <c r="B2134" s="112" t="s">
        <v>8964</v>
      </c>
      <c r="C2134" s="113" t="s">
        <v>10343</v>
      </c>
      <c r="D2134" s="114" t="s">
        <v>10344</v>
      </c>
      <c r="E2134" s="43" t="s">
        <v>452</v>
      </c>
      <c r="F2134" s="43" t="s">
        <v>10306</v>
      </c>
      <c r="G2134" s="113"/>
      <c r="H2134" s="110"/>
      <c r="I2134" s="110"/>
      <c r="J2134" s="110"/>
      <c r="K2134" s="110"/>
      <c r="L2134" s="110"/>
      <c r="M2134" s="110"/>
      <c r="N2134" s="110"/>
      <c r="O2134" s="110"/>
      <c r="P2134" s="110"/>
      <c r="Q2134" s="110"/>
      <c r="R2134" s="110"/>
      <c r="S2134" s="110"/>
      <c r="T2134" s="110"/>
      <c r="U2134" s="110"/>
      <c r="V2134" s="110"/>
      <c r="W2134" s="110"/>
      <c r="X2134" s="110"/>
      <c r="Y2134" s="110"/>
      <c r="Z2134" s="110"/>
    </row>
    <row r="2135" ht="15.75" hidden="1" customHeight="1">
      <c r="A2135" s="116">
        <v>18.0</v>
      </c>
      <c r="B2135" s="112" t="s">
        <v>8964</v>
      </c>
      <c r="C2135" s="113" t="s">
        <v>10345</v>
      </c>
      <c r="D2135" s="114" t="s">
        <v>10346</v>
      </c>
      <c r="E2135" s="43" t="s">
        <v>1514</v>
      </c>
      <c r="F2135" s="43" t="s">
        <v>10306</v>
      </c>
      <c r="G2135" s="113"/>
      <c r="H2135" s="110"/>
      <c r="I2135" s="110"/>
      <c r="J2135" s="110"/>
      <c r="K2135" s="110"/>
      <c r="L2135" s="110"/>
      <c r="M2135" s="110"/>
      <c r="N2135" s="110"/>
      <c r="O2135" s="110"/>
      <c r="P2135" s="110"/>
      <c r="Q2135" s="110"/>
      <c r="R2135" s="110"/>
      <c r="S2135" s="110"/>
      <c r="T2135" s="110"/>
      <c r="U2135" s="110"/>
      <c r="V2135" s="110"/>
      <c r="W2135" s="110"/>
      <c r="X2135" s="110"/>
      <c r="Y2135" s="110"/>
      <c r="Z2135" s="110"/>
    </row>
    <row r="2136" ht="15.75" hidden="1" customHeight="1">
      <c r="A2136" s="116">
        <v>19.0</v>
      </c>
      <c r="B2136" s="112" t="s">
        <v>8964</v>
      </c>
      <c r="C2136" s="113" t="s">
        <v>10347</v>
      </c>
      <c r="D2136" s="114" t="s">
        <v>10348</v>
      </c>
      <c r="E2136" s="43" t="s">
        <v>452</v>
      </c>
      <c r="F2136" s="43" t="s">
        <v>10306</v>
      </c>
      <c r="G2136" s="113"/>
      <c r="H2136" s="110"/>
      <c r="I2136" s="110"/>
      <c r="J2136" s="110"/>
      <c r="K2136" s="110"/>
      <c r="L2136" s="110"/>
      <c r="M2136" s="110"/>
      <c r="N2136" s="110"/>
      <c r="O2136" s="110"/>
      <c r="P2136" s="110"/>
      <c r="Q2136" s="110"/>
      <c r="R2136" s="110"/>
      <c r="S2136" s="110"/>
      <c r="T2136" s="110"/>
      <c r="U2136" s="110"/>
      <c r="V2136" s="110"/>
      <c r="W2136" s="110"/>
      <c r="X2136" s="110"/>
      <c r="Y2136" s="110"/>
      <c r="Z2136" s="110"/>
    </row>
    <row r="2137" ht="15.75" hidden="1" customHeight="1">
      <c r="A2137" s="116">
        <v>20.0</v>
      </c>
      <c r="B2137" s="112" t="s">
        <v>8964</v>
      </c>
      <c r="C2137" s="113" t="s">
        <v>10349</v>
      </c>
      <c r="D2137" s="114" t="s">
        <v>10350</v>
      </c>
      <c r="E2137" s="43" t="s">
        <v>452</v>
      </c>
      <c r="F2137" s="43" t="s">
        <v>10306</v>
      </c>
      <c r="G2137" s="113"/>
      <c r="H2137" s="110"/>
      <c r="I2137" s="110"/>
      <c r="J2137" s="110"/>
      <c r="K2137" s="110"/>
      <c r="L2137" s="110"/>
      <c r="M2137" s="110"/>
      <c r="N2137" s="110"/>
      <c r="O2137" s="110"/>
      <c r="P2137" s="110"/>
      <c r="Q2137" s="110"/>
      <c r="R2137" s="110"/>
      <c r="S2137" s="110"/>
      <c r="T2137" s="110"/>
      <c r="U2137" s="110"/>
      <c r="V2137" s="110"/>
      <c r="W2137" s="110"/>
      <c r="X2137" s="110"/>
      <c r="Y2137" s="110"/>
      <c r="Z2137" s="110"/>
    </row>
    <row r="2138" ht="15.75" hidden="1" customHeight="1">
      <c r="A2138" s="116">
        <v>21.0</v>
      </c>
      <c r="B2138" s="112" t="s">
        <v>8916</v>
      </c>
      <c r="C2138" s="113" t="s">
        <v>10351</v>
      </c>
      <c r="D2138" s="114" t="s">
        <v>10352</v>
      </c>
      <c r="E2138" s="43" t="s">
        <v>10336</v>
      </c>
      <c r="F2138" s="43" t="s">
        <v>10306</v>
      </c>
      <c r="G2138" s="113"/>
      <c r="H2138" s="110"/>
      <c r="I2138" s="110"/>
      <c r="J2138" s="110"/>
      <c r="K2138" s="110"/>
      <c r="L2138" s="110"/>
      <c r="M2138" s="110"/>
      <c r="N2138" s="110"/>
      <c r="O2138" s="110"/>
      <c r="P2138" s="110"/>
      <c r="Q2138" s="110"/>
      <c r="R2138" s="110"/>
      <c r="S2138" s="110"/>
      <c r="T2138" s="110"/>
      <c r="U2138" s="110"/>
      <c r="V2138" s="110"/>
      <c r="W2138" s="110"/>
      <c r="X2138" s="110"/>
      <c r="Y2138" s="110"/>
      <c r="Z2138" s="110"/>
    </row>
    <row r="2139" ht="15.75" hidden="1" customHeight="1">
      <c r="A2139" s="116">
        <v>22.0</v>
      </c>
      <c r="B2139" s="112" t="s">
        <v>8935</v>
      </c>
      <c r="C2139" s="113" t="s">
        <v>10353</v>
      </c>
      <c r="D2139" s="114" t="s">
        <v>10354</v>
      </c>
      <c r="E2139" s="43" t="s">
        <v>128</v>
      </c>
      <c r="F2139" s="43" t="s">
        <v>10306</v>
      </c>
      <c r="G2139" s="113"/>
      <c r="H2139" s="110"/>
      <c r="I2139" s="110"/>
      <c r="J2139" s="110"/>
      <c r="K2139" s="110"/>
      <c r="L2139" s="110"/>
      <c r="M2139" s="110"/>
      <c r="N2139" s="110"/>
      <c r="O2139" s="110"/>
      <c r="P2139" s="110"/>
      <c r="Q2139" s="110"/>
      <c r="R2139" s="110"/>
      <c r="S2139" s="110"/>
      <c r="T2139" s="110"/>
      <c r="U2139" s="110"/>
      <c r="V2139" s="110"/>
      <c r="W2139" s="110"/>
      <c r="X2139" s="110"/>
      <c r="Y2139" s="110"/>
      <c r="Z2139" s="110"/>
    </row>
    <row r="2140" ht="15.75" hidden="1" customHeight="1">
      <c r="A2140" s="116">
        <v>23.0</v>
      </c>
      <c r="B2140" s="112" t="s">
        <v>10355</v>
      </c>
      <c r="C2140" s="113" t="s">
        <v>10356</v>
      </c>
      <c r="D2140" s="114" t="s">
        <v>10357</v>
      </c>
      <c r="E2140" s="43" t="s">
        <v>10358</v>
      </c>
      <c r="F2140" s="43" t="s">
        <v>10306</v>
      </c>
      <c r="G2140" s="113"/>
      <c r="H2140" s="110"/>
      <c r="I2140" s="110"/>
      <c r="J2140" s="110"/>
      <c r="K2140" s="110"/>
      <c r="L2140" s="110"/>
      <c r="M2140" s="110"/>
      <c r="N2140" s="110"/>
      <c r="O2140" s="110"/>
      <c r="P2140" s="110"/>
      <c r="Q2140" s="110"/>
      <c r="R2140" s="110"/>
      <c r="S2140" s="110"/>
      <c r="T2140" s="110"/>
      <c r="U2140" s="110"/>
      <c r="V2140" s="110"/>
      <c r="W2140" s="110"/>
      <c r="X2140" s="110"/>
      <c r="Y2140" s="110"/>
      <c r="Z2140" s="110"/>
    </row>
    <row r="2141" ht="15.75" hidden="1" customHeight="1">
      <c r="A2141" s="116">
        <v>24.0</v>
      </c>
      <c r="B2141" s="112" t="s">
        <v>10359</v>
      </c>
      <c r="C2141" s="113" t="s">
        <v>10360</v>
      </c>
      <c r="D2141" s="114" t="s">
        <v>10361</v>
      </c>
      <c r="E2141" s="43" t="s">
        <v>600</v>
      </c>
      <c r="F2141" s="43" t="s">
        <v>10306</v>
      </c>
      <c r="G2141" s="113"/>
      <c r="H2141" s="110"/>
      <c r="I2141" s="110"/>
      <c r="J2141" s="110"/>
      <c r="K2141" s="110"/>
      <c r="L2141" s="110"/>
      <c r="M2141" s="110"/>
      <c r="N2141" s="110"/>
      <c r="O2141" s="110"/>
      <c r="P2141" s="110"/>
      <c r="Q2141" s="110"/>
      <c r="R2141" s="110"/>
      <c r="S2141" s="110"/>
      <c r="T2141" s="110"/>
      <c r="U2141" s="110"/>
      <c r="V2141" s="110"/>
      <c r="W2141" s="110"/>
      <c r="X2141" s="110"/>
      <c r="Y2141" s="110"/>
      <c r="Z2141" s="110"/>
    </row>
    <row r="2142" ht="15.75" hidden="1" customHeight="1">
      <c r="A2142" s="116">
        <v>25.0</v>
      </c>
      <c r="B2142" s="112" t="s">
        <v>10359</v>
      </c>
      <c r="C2142" s="113" t="s">
        <v>10362</v>
      </c>
      <c r="D2142" s="114" t="s">
        <v>10363</v>
      </c>
      <c r="E2142" s="43" t="s">
        <v>600</v>
      </c>
      <c r="F2142" s="43" t="s">
        <v>10306</v>
      </c>
      <c r="G2142" s="113"/>
      <c r="H2142" s="110"/>
      <c r="I2142" s="110"/>
      <c r="J2142" s="110"/>
      <c r="K2142" s="110"/>
      <c r="L2142" s="110"/>
      <c r="M2142" s="110"/>
      <c r="N2142" s="110"/>
      <c r="O2142" s="110"/>
      <c r="P2142" s="110"/>
      <c r="Q2142" s="110"/>
      <c r="R2142" s="110"/>
      <c r="S2142" s="110"/>
      <c r="T2142" s="110"/>
      <c r="U2142" s="110"/>
      <c r="V2142" s="110"/>
      <c r="W2142" s="110"/>
      <c r="X2142" s="110"/>
      <c r="Y2142" s="110"/>
      <c r="Z2142" s="110"/>
    </row>
    <row r="2143" ht="15.75" hidden="1" customHeight="1">
      <c r="A2143" s="116">
        <v>26.0</v>
      </c>
      <c r="B2143" s="112" t="s">
        <v>10359</v>
      </c>
      <c r="C2143" s="113" t="s">
        <v>10364</v>
      </c>
      <c r="D2143" s="114" t="s">
        <v>10365</v>
      </c>
      <c r="E2143" s="43" t="s">
        <v>474</v>
      </c>
      <c r="F2143" s="43" t="s">
        <v>10306</v>
      </c>
      <c r="G2143" s="113"/>
      <c r="H2143" s="110"/>
      <c r="I2143" s="110"/>
      <c r="J2143" s="110"/>
      <c r="K2143" s="110"/>
      <c r="L2143" s="110"/>
      <c r="M2143" s="110"/>
      <c r="N2143" s="110"/>
      <c r="O2143" s="110"/>
      <c r="P2143" s="110"/>
      <c r="Q2143" s="110"/>
      <c r="R2143" s="110"/>
      <c r="S2143" s="110"/>
      <c r="T2143" s="110"/>
      <c r="U2143" s="110"/>
      <c r="V2143" s="110"/>
      <c r="W2143" s="110"/>
      <c r="X2143" s="110"/>
      <c r="Y2143" s="110"/>
      <c r="Z2143" s="110"/>
    </row>
    <row r="2144" ht="15.75" hidden="1" customHeight="1">
      <c r="A2144" s="116">
        <v>27.0</v>
      </c>
      <c r="B2144" s="112" t="s">
        <v>10359</v>
      </c>
      <c r="C2144" s="113" t="s">
        <v>10366</v>
      </c>
      <c r="D2144" s="114" t="s">
        <v>10367</v>
      </c>
      <c r="E2144" s="43" t="s">
        <v>203</v>
      </c>
      <c r="F2144" s="43" t="s">
        <v>10306</v>
      </c>
      <c r="G2144" s="113"/>
      <c r="H2144" s="110"/>
      <c r="I2144" s="110"/>
      <c r="J2144" s="110"/>
      <c r="K2144" s="110"/>
      <c r="L2144" s="110"/>
      <c r="M2144" s="110"/>
      <c r="N2144" s="110"/>
      <c r="O2144" s="110"/>
      <c r="P2144" s="110"/>
      <c r="Q2144" s="110"/>
      <c r="R2144" s="110"/>
      <c r="S2144" s="110"/>
      <c r="T2144" s="110"/>
      <c r="U2144" s="110"/>
      <c r="V2144" s="110"/>
      <c r="W2144" s="110"/>
      <c r="X2144" s="110"/>
      <c r="Y2144" s="110"/>
      <c r="Z2144" s="110"/>
    </row>
    <row r="2145" ht="15.75" hidden="1" customHeight="1">
      <c r="A2145" s="116">
        <v>28.0</v>
      </c>
      <c r="B2145" s="112" t="s">
        <v>10359</v>
      </c>
      <c r="C2145" s="113" t="s">
        <v>10368</v>
      </c>
      <c r="D2145" s="114" t="s">
        <v>10369</v>
      </c>
      <c r="E2145" s="43" t="s">
        <v>203</v>
      </c>
      <c r="F2145" s="43" t="s">
        <v>10306</v>
      </c>
      <c r="G2145" s="113"/>
      <c r="H2145" s="110"/>
      <c r="I2145" s="110"/>
      <c r="J2145" s="110"/>
      <c r="K2145" s="110"/>
      <c r="L2145" s="110"/>
      <c r="M2145" s="110"/>
      <c r="N2145" s="110"/>
      <c r="O2145" s="110"/>
      <c r="P2145" s="110"/>
      <c r="Q2145" s="110"/>
      <c r="R2145" s="110"/>
      <c r="S2145" s="110"/>
      <c r="T2145" s="110"/>
      <c r="U2145" s="110"/>
      <c r="V2145" s="110"/>
      <c r="W2145" s="110"/>
      <c r="X2145" s="110"/>
      <c r="Y2145" s="110"/>
      <c r="Z2145" s="110"/>
    </row>
    <row r="2146" ht="15.75" hidden="1" customHeight="1">
      <c r="A2146" s="116">
        <v>29.0</v>
      </c>
      <c r="B2146" s="112" t="s">
        <v>7930</v>
      </c>
      <c r="C2146" s="113" t="s">
        <v>10370</v>
      </c>
      <c r="D2146" s="114" t="s">
        <v>10371</v>
      </c>
      <c r="E2146" s="43" t="s">
        <v>474</v>
      </c>
      <c r="F2146" s="43" t="s">
        <v>10306</v>
      </c>
      <c r="G2146" s="113"/>
      <c r="H2146" s="110"/>
      <c r="I2146" s="110"/>
      <c r="J2146" s="110"/>
      <c r="K2146" s="110"/>
      <c r="L2146" s="110"/>
      <c r="M2146" s="110"/>
      <c r="N2146" s="110"/>
      <c r="O2146" s="110"/>
      <c r="P2146" s="110"/>
      <c r="Q2146" s="110"/>
      <c r="R2146" s="110"/>
      <c r="S2146" s="110"/>
      <c r="T2146" s="110"/>
      <c r="U2146" s="110"/>
      <c r="V2146" s="110"/>
      <c r="W2146" s="110"/>
      <c r="X2146" s="110"/>
      <c r="Y2146" s="110"/>
      <c r="Z2146" s="110"/>
    </row>
    <row r="2147" ht="15.75" hidden="1" customHeight="1">
      <c r="A2147" s="116">
        <v>30.0</v>
      </c>
      <c r="B2147" s="112" t="s">
        <v>8964</v>
      </c>
      <c r="C2147" s="113" t="s">
        <v>10372</v>
      </c>
      <c r="D2147" s="114" t="s">
        <v>10373</v>
      </c>
      <c r="E2147" s="43" t="s">
        <v>3500</v>
      </c>
      <c r="F2147" s="43" t="s">
        <v>10306</v>
      </c>
      <c r="G2147" s="113"/>
      <c r="H2147" s="110"/>
      <c r="I2147" s="110"/>
      <c r="J2147" s="110"/>
      <c r="K2147" s="110"/>
      <c r="L2147" s="110"/>
      <c r="M2147" s="110"/>
      <c r="N2147" s="110"/>
      <c r="O2147" s="110"/>
      <c r="P2147" s="110"/>
      <c r="Q2147" s="110"/>
      <c r="R2147" s="110"/>
      <c r="S2147" s="110"/>
      <c r="T2147" s="110"/>
      <c r="U2147" s="110"/>
      <c r="V2147" s="110"/>
      <c r="W2147" s="110"/>
      <c r="X2147" s="110"/>
      <c r="Y2147" s="110"/>
      <c r="Z2147" s="110"/>
    </row>
    <row r="2148" ht="15.75" hidden="1" customHeight="1">
      <c r="A2148" s="116">
        <v>31.0</v>
      </c>
      <c r="B2148" s="112" t="s">
        <v>8885</v>
      </c>
      <c r="C2148" s="113" t="s">
        <v>10374</v>
      </c>
      <c r="D2148" s="114" t="s">
        <v>10375</v>
      </c>
      <c r="E2148" s="43" t="s">
        <v>308</v>
      </c>
      <c r="F2148" s="43" t="s">
        <v>10306</v>
      </c>
      <c r="G2148" s="113"/>
      <c r="H2148" s="110"/>
      <c r="I2148" s="110"/>
      <c r="J2148" s="110"/>
      <c r="K2148" s="110"/>
      <c r="L2148" s="110"/>
      <c r="M2148" s="110"/>
      <c r="N2148" s="110"/>
      <c r="O2148" s="110"/>
      <c r="P2148" s="110"/>
      <c r="Q2148" s="110"/>
      <c r="R2148" s="110"/>
      <c r="S2148" s="110"/>
      <c r="T2148" s="110"/>
      <c r="U2148" s="110"/>
      <c r="V2148" s="110"/>
      <c r="W2148" s="110"/>
      <c r="X2148" s="110"/>
      <c r="Y2148" s="110"/>
      <c r="Z2148" s="110"/>
    </row>
    <row r="2149" ht="15.75" hidden="1" customHeight="1">
      <c r="A2149" s="116">
        <v>32.0</v>
      </c>
      <c r="B2149" s="112" t="s">
        <v>7530</v>
      </c>
      <c r="C2149" s="113" t="s">
        <v>10376</v>
      </c>
      <c r="D2149" s="114" t="s">
        <v>10377</v>
      </c>
      <c r="E2149" s="43" t="s">
        <v>121</v>
      </c>
      <c r="F2149" s="43" t="s">
        <v>10306</v>
      </c>
      <c r="G2149" s="113"/>
      <c r="H2149" s="110"/>
      <c r="I2149" s="110"/>
      <c r="J2149" s="110"/>
      <c r="K2149" s="110"/>
      <c r="L2149" s="110"/>
      <c r="M2149" s="110"/>
      <c r="N2149" s="110"/>
      <c r="O2149" s="110"/>
      <c r="P2149" s="110"/>
      <c r="Q2149" s="110"/>
      <c r="R2149" s="110"/>
      <c r="S2149" s="110"/>
      <c r="T2149" s="110"/>
      <c r="U2149" s="110"/>
      <c r="V2149" s="110"/>
      <c r="W2149" s="110"/>
      <c r="X2149" s="110"/>
      <c r="Y2149" s="110"/>
      <c r="Z2149" s="110"/>
    </row>
    <row r="2150" ht="15.75" hidden="1" customHeight="1">
      <c r="A2150" s="116">
        <v>33.0</v>
      </c>
      <c r="B2150" s="112" t="s">
        <v>9103</v>
      </c>
      <c r="C2150" s="113" t="s">
        <v>10378</v>
      </c>
      <c r="D2150" s="114" t="s">
        <v>10379</v>
      </c>
      <c r="E2150" s="43" t="s">
        <v>411</v>
      </c>
      <c r="F2150" s="43" t="s">
        <v>10306</v>
      </c>
      <c r="G2150" s="113"/>
      <c r="H2150" s="110"/>
      <c r="I2150" s="110"/>
      <c r="J2150" s="110"/>
      <c r="K2150" s="110"/>
      <c r="L2150" s="110"/>
      <c r="M2150" s="110"/>
      <c r="N2150" s="110"/>
      <c r="O2150" s="110"/>
      <c r="P2150" s="110"/>
      <c r="Q2150" s="110"/>
      <c r="R2150" s="110"/>
      <c r="S2150" s="110"/>
      <c r="T2150" s="110"/>
      <c r="U2150" s="110"/>
      <c r="V2150" s="110"/>
      <c r="W2150" s="110"/>
      <c r="X2150" s="110"/>
      <c r="Y2150" s="110"/>
      <c r="Z2150" s="110"/>
    </row>
    <row r="2151" ht="15.75" hidden="1" customHeight="1">
      <c r="A2151" s="116">
        <v>34.0</v>
      </c>
      <c r="B2151" s="112" t="s">
        <v>8885</v>
      </c>
      <c r="C2151" s="113" t="s">
        <v>10380</v>
      </c>
      <c r="D2151" s="114" t="s">
        <v>10381</v>
      </c>
      <c r="E2151" s="43" t="s">
        <v>124</v>
      </c>
      <c r="F2151" s="43" t="s">
        <v>10306</v>
      </c>
      <c r="G2151" s="113"/>
      <c r="H2151" s="110"/>
      <c r="I2151" s="110"/>
      <c r="J2151" s="110"/>
      <c r="K2151" s="110"/>
      <c r="L2151" s="110"/>
      <c r="M2151" s="110"/>
      <c r="N2151" s="110"/>
      <c r="O2151" s="110"/>
      <c r="P2151" s="110"/>
      <c r="Q2151" s="110"/>
      <c r="R2151" s="110"/>
      <c r="S2151" s="110"/>
      <c r="T2151" s="110"/>
      <c r="U2151" s="110"/>
      <c r="V2151" s="110"/>
      <c r="W2151" s="110"/>
      <c r="X2151" s="110"/>
      <c r="Y2151" s="110"/>
      <c r="Z2151" s="110"/>
    </row>
    <row r="2152" ht="15.75" hidden="1" customHeight="1">
      <c r="A2152" s="116">
        <v>35.0</v>
      </c>
      <c r="B2152" s="112" t="s">
        <v>5988</v>
      </c>
      <c r="C2152" s="113" t="s">
        <v>10382</v>
      </c>
      <c r="D2152" s="114" t="s">
        <v>10383</v>
      </c>
      <c r="E2152" s="43" t="s">
        <v>2909</v>
      </c>
      <c r="F2152" s="43" t="s">
        <v>10306</v>
      </c>
      <c r="G2152" s="113"/>
      <c r="H2152" s="110"/>
      <c r="I2152" s="110"/>
      <c r="J2152" s="110"/>
      <c r="K2152" s="110"/>
      <c r="L2152" s="110"/>
      <c r="M2152" s="110"/>
      <c r="N2152" s="110"/>
      <c r="O2152" s="110"/>
      <c r="P2152" s="110"/>
      <c r="Q2152" s="110"/>
      <c r="R2152" s="110"/>
      <c r="S2152" s="110"/>
      <c r="T2152" s="110"/>
      <c r="U2152" s="110"/>
      <c r="V2152" s="110"/>
      <c r="W2152" s="110"/>
      <c r="X2152" s="110"/>
      <c r="Y2152" s="110"/>
      <c r="Z2152" s="110"/>
    </row>
    <row r="2153" ht="15.75" hidden="1" customHeight="1">
      <c r="A2153" s="116">
        <v>36.0</v>
      </c>
      <c r="B2153" s="112" t="s">
        <v>8890</v>
      </c>
      <c r="C2153" s="113" t="s">
        <v>10384</v>
      </c>
      <c r="D2153" s="114" t="s">
        <v>10385</v>
      </c>
      <c r="E2153" s="43" t="s">
        <v>10386</v>
      </c>
      <c r="F2153" s="43" t="s">
        <v>10306</v>
      </c>
      <c r="G2153" s="113"/>
      <c r="H2153" s="110"/>
      <c r="I2153" s="110"/>
      <c r="J2153" s="110"/>
      <c r="K2153" s="110"/>
      <c r="L2153" s="110"/>
      <c r="M2153" s="110"/>
      <c r="N2153" s="110"/>
      <c r="O2153" s="110"/>
      <c r="P2153" s="110"/>
      <c r="Q2153" s="110"/>
      <c r="R2153" s="110"/>
      <c r="S2153" s="110"/>
      <c r="T2153" s="110"/>
      <c r="U2153" s="110"/>
      <c r="V2153" s="110"/>
      <c r="W2153" s="110"/>
      <c r="X2153" s="110"/>
      <c r="Y2153" s="110"/>
      <c r="Z2153" s="110"/>
    </row>
    <row r="2154" ht="15.75" hidden="1" customHeight="1">
      <c r="A2154" s="116">
        <v>37.0</v>
      </c>
      <c r="B2154" s="112" t="s">
        <v>8964</v>
      </c>
      <c r="C2154" s="113" t="s">
        <v>10387</v>
      </c>
      <c r="D2154" s="114" t="s">
        <v>10388</v>
      </c>
      <c r="E2154" s="43" t="s">
        <v>9015</v>
      </c>
      <c r="F2154" s="43" t="s">
        <v>10306</v>
      </c>
      <c r="G2154" s="113"/>
      <c r="H2154" s="110"/>
      <c r="I2154" s="110"/>
      <c r="J2154" s="110"/>
      <c r="K2154" s="110"/>
      <c r="L2154" s="110"/>
      <c r="M2154" s="110"/>
      <c r="N2154" s="110"/>
      <c r="O2154" s="110"/>
      <c r="P2154" s="110"/>
      <c r="Q2154" s="110"/>
      <c r="R2154" s="110"/>
      <c r="S2154" s="110"/>
      <c r="T2154" s="110"/>
      <c r="U2154" s="110"/>
      <c r="V2154" s="110"/>
      <c r="W2154" s="110"/>
      <c r="X2154" s="110"/>
      <c r="Y2154" s="110"/>
      <c r="Z2154" s="110"/>
    </row>
    <row r="2155" ht="15.75" hidden="1" customHeight="1">
      <c r="A2155" s="116">
        <v>38.0</v>
      </c>
      <c r="B2155" s="112" t="s">
        <v>8964</v>
      </c>
      <c r="C2155" s="113" t="s">
        <v>10389</v>
      </c>
      <c r="D2155" s="114" t="s">
        <v>10390</v>
      </c>
      <c r="E2155" s="43" t="s">
        <v>9015</v>
      </c>
      <c r="F2155" s="43" t="s">
        <v>10306</v>
      </c>
      <c r="G2155" s="113"/>
      <c r="H2155" s="110"/>
      <c r="I2155" s="110"/>
      <c r="J2155" s="110"/>
      <c r="K2155" s="110"/>
      <c r="L2155" s="110"/>
      <c r="M2155" s="110"/>
      <c r="N2155" s="110"/>
      <c r="O2155" s="110"/>
      <c r="P2155" s="110"/>
      <c r="Q2155" s="110"/>
      <c r="R2155" s="110"/>
      <c r="S2155" s="110"/>
      <c r="T2155" s="110"/>
      <c r="U2155" s="110"/>
      <c r="V2155" s="110"/>
      <c r="W2155" s="110"/>
      <c r="X2155" s="110"/>
      <c r="Y2155" s="110"/>
      <c r="Z2155" s="110"/>
    </row>
    <row r="2156" ht="15.75" hidden="1" customHeight="1">
      <c r="A2156" s="116">
        <v>39.0</v>
      </c>
      <c r="B2156" s="112" t="s">
        <v>8964</v>
      </c>
      <c r="C2156" s="113" t="s">
        <v>10391</v>
      </c>
      <c r="D2156" s="114" t="s">
        <v>10392</v>
      </c>
      <c r="E2156" s="43" t="s">
        <v>9015</v>
      </c>
      <c r="F2156" s="43" t="s">
        <v>10306</v>
      </c>
      <c r="G2156" s="113"/>
      <c r="H2156" s="110"/>
      <c r="I2156" s="110"/>
      <c r="J2156" s="110"/>
      <c r="K2156" s="110"/>
      <c r="L2156" s="110"/>
      <c r="M2156" s="110"/>
      <c r="N2156" s="110"/>
      <c r="O2156" s="110"/>
      <c r="P2156" s="110"/>
      <c r="Q2156" s="110"/>
      <c r="R2156" s="110"/>
      <c r="S2156" s="110"/>
      <c r="T2156" s="110"/>
      <c r="U2156" s="110"/>
      <c r="V2156" s="110"/>
      <c r="W2156" s="110"/>
      <c r="X2156" s="110"/>
      <c r="Y2156" s="110"/>
      <c r="Z2156" s="110"/>
    </row>
    <row r="2157" ht="15.75" hidden="1" customHeight="1">
      <c r="A2157" s="116">
        <v>40.0</v>
      </c>
      <c r="B2157" s="112" t="s">
        <v>8964</v>
      </c>
      <c r="C2157" s="113" t="s">
        <v>10393</v>
      </c>
      <c r="D2157" s="114" t="s">
        <v>10394</v>
      </c>
      <c r="E2157" s="43" t="s">
        <v>10395</v>
      </c>
      <c r="F2157" s="43" t="s">
        <v>10306</v>
      </c>
      <c r="G2157" s="113"/>
      <c r="H2157" s="110"/>
      <c r="I2157" s="110"/>
      <c r="J2157" s="110"/>
      <c r="K2157" s="110"/>
      <c r="L2157" s="110"/>
      <c r="M2157" s="110"/>
      <c r="N2157" s="110"/>
      <c r="O2157" s="110"/>
      <c r="P2157" s="110"/>
      <c r="Q2157" s="110"/>
      <c r="R2157" s="110"/>
      <c r="S2157" s="110"/>
      <c r="T2157" s="110"/>
      <c r="U2157" s="110"/>
      <c r="V2157" s="110"/>
      <c r="W2157" s="110"/>
      <c r="X2157" s="110"/>
      <c r="Y2157" s="110"/>
      <c r="Z2157" s="110"/>
    </row>
    <row r="2158" ht="15.75" hidden="1" customHeight="1">
      <c r="A2158" s="116">
        <v>41.0</v>
      </c>
      <c r="B2158" s="112" t="s">
        <v>10115</v>
      </c>
      <c r="C2158" s="113" t="s">
        <v>10396</v>
      </c>
      <c r="D2158" s="114" t="s">
        <v>10397</v>
      </c>
      <c r="E2158" s="43" t="s">
        <v>10398</v>
      </c>
      <c r="F2158" s="43" t="s">
        <v>10306</v>
      </c>
      <c r="G2158" s="113"/>
      <c r="H2158" s="110"/>
      <c r="I2158" s="110"/>
      <c r="J2158" s="110"/>
      <c r="K2158" s="110"/>
      <c r="L2158" s="110"/>
      <c r="M2158" s="110"/>
      <c r="N2158" s="110"/>
      <c r="O2158" s="110"/>
      <c r="P2158" s="110"/>
      <c r="Q2158" s="110"/>
      <c r="R2158" s="110"/>
      <c r="S2158" s="110"/>
      <c r="T2158" s="110"/>
      <c r="U2158" s="110"/>
      <c r="V2158" s="110"/>
      <c r="W2158" s="110"/>
      <c r="X2158" s="110"/>
      <c r="Y2158" s="110"/>
      <c r="Z2158" s="110"/>
    </row>
    <row r="2159" ht="15.75" hidden="1" customHeight="1">
      <c r="A2159" s="116">
        <v>42.0</v>
      </c>
      <c r="B2159" s="112" t="s">
        <v>10399</v>
      </c>
      <c r="C2159" s="113" t="s">
        <v>10400</v>
      </c>
      <c r="D2159" s="114" t="s">
        <v>10401</v>
      </c>
      <c r="E2159" s="43" t="s">
        <v>53</v>
      </c>
      <c r="F2159" s="43" t="s">
        <v>10306</v>
      </c>
      <c r="G2159" s="113"/>
      <c r="H2159" s="110"/>
      <c r="I2159" s="110"/>
      <c r="J2159" s="110"/>
      <c r="K2159" s="110"/>
      <c r="L2159" s="110"/>
      <c r="M2159" s="110"/>
      <c r="N2159" s="110"/>
      <c r="O2159" s="110"/>
      <c r="P2159" s="110"/>
      <c r="Q2159" s="110"/>
      <c r="R2159" s="110"/>
      <c r="S2159" s="110"/>
      <c r="T2159" s="110"/>
      <c r="U2159" s="110"/>
      <c r="V2159" s="110"/>
      <c r="W2159" s="110"/>
      <c r="X2159" s="110"/>
      <c r="Y2159" s="110"/>
      <c r="Z2159" s="110"/>
    </row>
    <row r="2160" ht="15.75" hidden="1" customHeight="1">
      <c r="A2160" s="116">
        <v>43.0</v>
      </c>
      <c r="B2160" s="112" t="s">
        <v>8908</v>
      </c>
      <c r="C2160" s="113" t="s">
        <v>10402</v>
      </c>
      <c r="D2160" s="114" t="s">
        <v>10403</v>
      </c>
      <c r="E2160" s="43" t="s">
        <v>2439</v>
      </c>
      <c r="F2160" s="43" t="s">
        <v>10306</v>
      </c>
      <c r="G2160" s="113"/>
      <c r="H2160" s="110"/>
      <c r="I2160" s="110"/>
      <c r="J2160" s="110"/>
      <c r="K2160" s="110"/>
      <c r="L2160" s="110"/>
      <c r="M2160" s="110"/>
      <c r="N2160" s="110"/>
      <c r="O2160" s="110"/>
      <c r="P2160" s="110"/>
      <c r="Q2160" s="110"/>
      <c r="R2160" s="110"/>
      <c r="S2160" s="110"/>
      <c r="T2160" s="110"/>
      <c r="U2160" s="110"/>
      <c r="V2160" s="110"/>
      <c r="W2160" s="110"/>
      <c r="X2160" s="110"/>
      <c r="Y2160" s="110"/>
      <c r="Z2160" s="110"/>
    </row>
    <row r="2161" ht="15.75" hidden="1" customHeight="1">
      <c r="A2161" s="116">
        <v>44.0</v>
      </c>
      <c r="B2161" s="112" t="s">
        <v>10404</v>
      </c>
      <c r="C2161" s="113" t="s">
        <v>10405</v>
      </c>
      <c r="D2161" s="114" t="s">
        <v>10406</v>
      </c>
      <c r="E2161" s="43" t="s">
        <v>308</v>
      </c>
      <c r="F2161" s="43" t="s">
        <v>10306</v>
      </c>
      <c r="G2161" s="113"/>
      <c r="H2161" s="110"/>
      <c r="I2161" s="110"/>
      <c r="J2161" s="110"/>
      <c r="K2161" s="110"/>
      <c r="L2161" s="110"/>
      <c r="M2161" s="110"/>
      <c r="N2161" s="110"/>
      <c r="O2161" s="110"/>
      <c r="P2161" s="110"/>
      <c r="Q2161" s="110"/>
      <c r="R2161" s="110"/>
      <c r="S2161" s="110"/>
      <c r="T2161" s="110"/>
      <c r="U2161" s="110"/>
      <c r="V2161" s="110"/>
      <c r="W2161" s="110"/>
      <c r="X2161" s="110"/>
      <c r="Y2161" s="110"/>
      <c r="Z2161" s="110"/>
    </row>
    <row r="2162" ht="15.75" hidden="1" customHeight="1">
      <c r="A2162" s="116">
        <v>45.0</v>
      </c>
      <c r="B2162" s="112" t="s">
        <v>9267</v>
      </c>
      <c r="C2162" s="113" t="s">
        <v>10407</v>
      </c>
      <c r="D2162" s="114" t="s">
        <v>10408</v>
      </c>
      <c r="E2162" s="43" t="s">
        <v>255</v>
      </c>
      <c r="F2162" s="43" t="s">
        <v>10306</v>
      </c>
      <c r="G2162" s="113"/>
      <c r="H2162" s="110"/>
      <c r="I2162" s="110"/>
      <c r="J2162" s="110"/>
      <c r="K2162" s="110"/>
      <c r="L2162" s="110"/>
      <c r="M2162" s="110"/>
      <c r="N2162" s="110"/>
      <c r="O2162" s="110"/>
      <c r="P2162" s="110"/>
      <c r="Q2162" s="110"/>
      <c r="R2162" s="110"/>
      <c r="S2162" s="110"/>
      <c r="T2162" s="110"/>
      <c r="U2162" s="110"/>
      <c r="V2162" s="110"/>
      <c r="W2162" s="110"/>
      <c r="X2162" s="110"/>
      <c r="Y2162" s="110"/>
      <c r="Z2162" s="110"/>
    </row>
    <row r="2163" ht="15.75" hidden="1" customHeight="1">
      <c r="A2163" s="116">
        <v>46.0</v>
      </c>
      <c r="B2163" s="112" t="s">
        <v>10409</v>
      </c>
      <c r="C2163" s="113" t="s">
        <v>10410</v>
      </c>
      <c r="D2163" s="114" t="s">
        <v>10411</v>
      </c>
      <c r="E2163" s="43" t="s">
        <v>214</v>
      </c>
      <c r="F2163" s="43" t="s">
        <v>10306</v>
      </c>
      <c r="G2163" s="113"/>
      <c r="H2163" s="110"/>
      <c r="I2163" s="110"/>
      <c r="J2163" s="110"/>
      <c r="K2163" s="110"/>
      <c r="L2163" s="110"/>
      <c r="M2163" s="110"/>
      <c r="N2163" s="110"/>
      <c r="O2163" s="110"/>
      <c r="P2163" s="110"/>
      <c r="Q2163" s="110"/>
      <c r="R2163" s="110"/>
      <c r="S2163" s="110"/>
      <c r="T2163" s="110"/>
      <c r="U2163" s="110"/>
      <c r="V2163" s="110"/>
      <c r="W2163" s="110"/>
      <c r="X2163" s="110"/>
      <c r="Y2163" s="110"/>
      <c r="Z2163" s="110"/>
    </row>
    <row r="2164" ht="15.75" hidden="1" customHeight="1">
      <c r="A2164" s="116">
        <v>47.0</v>
      </c>
      <c r="B2164" s="112" t="s">
        <v>8908</v>
      </c>
      <c r="C2164" s="113" t="s">
        <v>10412</v>
      </c>
      <c r="D2164" s="114" t="s">
        <v>10413</v>
      </c>
      <c r="E2164" s="43" t="s">
        <v>591</v>
      </c>
      <c r="F2164" s="43" t="s">
        <v>10306</v>
      </c>
      <c r="G2164" s="113"/>
      <c r="H2164" s="110"/>
      <c r="I2164" s="110"/>
      <c r="J2164" s="110"/>
      <c r="K2164" s="110"/>
      <c r="L2164" s="110"/>
      <c r="M2164" s="110"/>
      <c r="N2164" s="110"/>
      <c r="O2164" s="110"/>
      <c r="P2164" s="110"/>
      <c r="Q2164" s="110"/>
      <c r="R2164" s="110"/>
      <c r="S2164" s="110"/>
      <c r="T2164" s="110"/>
      <c r="U2164" s="110"/>
      <c r="V2164" s="110"/>
      <c r="W2164" s="110"/>
      <c r="X2164" s="110"/>
      <c r="Y2164" s="110"/>
      <c r="Z2164" s="110"/>
    </row>
    <row r="2165" ht="15.75" hidden="1" customHeight="1">
      <c r="A2165" s="116">
        <v>48.0</v>
      </c>
      <c r="B2165" s="112" t="s">
        <v>8964</v>
      </c>
      <c r="C2165" s="113" t="s">
        <v>10414</v>
      </c>
      <c r="D2165" s="114" t="s">
        <v>10415</v>
      </c>
      <c r="E2165" s="43" t="s">
        <v>184</v>
      </c>
      <c r="F2165" s="43" t="s">
        <v>10306</v>
      </c>
      <c r="G2165" s="113"/>
      <c r="H2165" s="110"/>
      <c r="I2165" s="110"/>
      <c r="J2165" s="110"/>
      <c r="K2165" s="110"/>
      <c r="L2165" s="110"/>
      <c r="M2165" s="110"/>
      <c r="N2165" s="110"/>
      <c r="O2165" s="110"/>
      <c r="P2165" s="110"/>
      <c r="Q2165" s="110"/>
      <c r="R2165" s="110"/>
      <c r="S2165" s="110"/>
      <c r="T2165" s="110"/>
      <c r="U2165" s="110"/>
      <c r="V2165" s="110"/>
      <c r="W2165" s="110"/>
      <c r="X2165" s="110"/>
      <c r="Y2165" s="110"/>
      <c r="Z2165" s="110"/>
    </row>
    <row r="2166" ht="15.75" hidden="1" customHeight="1">
      <c r="A2166" s="116">
        <v>49.0</v>
      </c>
      <c r="B2166" s="112" t="s">
        <v>8964</v>
      </c>
      <c r="C2166" s="113" t="s">
        <v>10416</v>
      </c>
      <c r="D2166" s="114" t="s">
        <v>10417</v>
      </c>
      <c r="E2166" s="43" t="s">
        <v>184</v>
      </c>
      <c r="F2166" s="43" t="s">
        <v>10306</v>
      </c>
      <c r="G2166" s="113"/>
      <c r="H2166" s="110"/>
      <c r="I2166" s="110"/>
      <c r="J2166" s="110"/>
      <c r="K2166" s="110"/>
      <c r="L2166" s="110"/>
      <c r="M2166" s="110"/>
      <c r="N2166" s="110"/>
      <c r="O2166" s="110"/>
      <c r="P2166" s="110"/>
      <c r="Q2166" s="110"/>
      <c r="R2166" s="110"/>
      <c r="S2166" s="110"/>
      <c r="T2166" s="110"/>
      <c r="U2166" s="110"/>
      <c r="V2166" s="110"/>
      <c r="W2166" s="110"/>
      <c r="X2166" s="110"/>
      <c r="Y2166" s="110"/>
      <c r="Z2166" s="110"/>
    </row>
    <row r="2167" ht="15.75" hidden="1" customHeight="1">
      <c r="A2167" s="116">
        <v>50.0</v>
      </c>
      <c r="B2167" s="112" t="s">
        <v>8885</v>
      </c>
      <c r="C2167" s="113" t="s">
        <v>10418</v>
      </c>
      <c r="D2167" s="114" t="s">
        <v>10419</v>
      </c>
      <c r="E2167" s="43" t="s">
        <v>124</v>
      </c>
      <c r="F2167" s="43" t="s">
        <v>10306</v>
      </c>
      <c r="G2167" s="113"/>
      <c r="H2167" s="110"/>
      <c r="I2167" s="110"/>
      <c r="J2167" s="110"/>
      <c r="K2167" s="110"/>
      <c r="L2167" s="110"/>
      <c r="M2167" s="110"/>
      <c r="N2167" s="110"/>
      <c r="O2167" s="110"/>
      <c r="P2167" s="110"/>
      <c r="Q2167" s="110"/>
      <c r="R2167" s="110"/>
      <c r="S2167" s="110"/>
      <c r="T2167" s="110"/>
      <c r="U2167" s="110"/>
      <c r="V2167" s="110"/>
      <c r="W2167" s="110"/>
      <c r="X2167" s="110"/>
      <c r="Y2167" s="110"/>
      <c r="Z2167" s="110"/>
    </row>
    <row r="2168" ht="15.75" hidden="1" customHeight="1">
      <c r="A2168" s="116">
        <v>51.0</v>
      </c>
      <c r="B2168" s="112" t="s">
        <v>9116</v>
      </c>
      <c r="C2168" s="113" t="s">
        <v>10420</v>
      </c>
      <c r="D2168" s="114" t="s">
        <v>10421</v>
      </c>
      <c r="E2168" s="43" t="s">
        <v>7529</v>
      </c>
      <c r="F2168" s="43" t="s">
        <v>10306</v>
      </c>
      <c r="G2168" s="113"/>
      <c r="H2168" s="110"/>
      <c r="I2168" s="110"/>
      <c r="J2168" s="110"/>
      <c r="K2168" s="110"/>
      <c r="L2168" s="110"/>
      <c r="M2168" s="110"/>
      <c r="N2168" s="110"/>
      <c r="O2168" s="110"/>
      <c r="P2168" s="110"/>
      <c r="Q2168" s="110"/>
      <c r="R2168" s="110"/>
      <c r="S2168" s="110"/>
      <c r="T2168" s="110"/>
      <c r="U2168" s="110"/>
      <c r="V2168" s="110"/>
      <c r="W2168" s="110"/>
      <c r="X2168" s="110"/>
      <c r="Y2168" s="110"/>
      <c r="Z2168" s="110"/>
    </row>
    <row r="2169" ht="15.75" hidden="1" customHeight="1">
      <c r="A2169" s="116">
        <v>52.0</v>
      </c>
      <c r="B2169" s="112" t="s">
        <v>8935</v>
      </c>
      <c r="C2169" s="113" t="s">
        <v>10422</v>
      </c>
      <c r="D2169" s="114" t="s">
        <v>10423</v>
      </c>
      <c r="E2169" s="43" t="s">
        <v>184</v>
      </c>
      <c r="F2169" s="43" t="s">
        <v>10306</v>
      </c>
      <c r="G2169" s="113"/>
      <c r="H2169" s="110"/>
      <c r="I2169" s="110"/>
      <c r="J2169" s="110"/>
      <c r="K2169" s="110"/>
      <c r="L2169" s="110"/>
      <c r="M2169" s="110"/>
      <c r="N2169" s="110"/>
      <c r="O2169" s="110"/>
      <c r="P2169" s="110"/>
      <c r="Q2169" s="110"/>
      <c r="R2169" s="110"/>
      <c r="S2169" s="110"/>
      <c r="T2169" s="110"/>
      <c r="U2169" s="110"/>
      <c r="V2169" s="110"/>
      <c r="W2169" s="110"/>
      <c r="X2169" s="110"/>
      <c r="Y2169" s="110"/>
      <c r="Z2169" s="110"/>
    </row>
    <row r="2170" ht="15.75" hidden="1" customHeight="1">
      <c r="A2170" s="116">
        <v>53.0</v>
      </c>
      <c r="B2170" s="112" t="s">
        <v>10424</v>
      </c>
      <c r="C2170" s="113" t="s">
        <v>10425</v>
      </c>
      <c r="D2170" s="114" t="s">
        <v>10426</v>
      </c>
      <c r="E2170" s="43" t="s">
        <v>8907</v>
      </c>
      <c r="F2170" s="43" t="s">
        <v>10306</v>
      </c>
      <c r="G2170" s="113"/>
      <c r="H2170" s="110"/>
      <c r="I2170" s="110"/>
      <c r="J2170" s="110"/>
      <c r="K2170" s="110"/>
      <c r="L2170" s="110"/>
      <c r="M2170" s="110"/>
      <c r="N2170" s="110"/>
      <c r="O2170" s="110"/>
      <c r="P2170" s="110"/>
      <c r="Q2170" s="110"/>
      <c r="R2170" s="110"/>
      <c r="S2170" s="110"/>
      <c r="T2170" s="110"/>
      <c r="U2170" s="110"/>
      <c r="V2170" s="110"/>
      <c r="W2170" s="110"/>
      <c r="X2170" s="110"/>
      <c r="Y2170" s="110"/>
      <c r="Z2170" s="110"/>
    </row>
    <row r="2171" ht="15.75" hidden="1" customHeight="1">
      <c r="A2171" s="116">
        <v>54.0</v>
      </c>
      <c r="B2171" s="112" t="s">
        <v>10427</v>
      </c>
      <c r="C2171" s="113" t="s">
        <v>10428</v>
      </c>
      <c r="D2171" s="114" t="s">
        <v>10429</v>
      </c>
      <c r="E2171" s="43" t="s">
        <v>591</v>
      </c>
      <c r="F2171" s="43" t="s">
        <v>10306</v>
      </c>
      <c r="G2171" s="113"/>
      <c r="H2171" s="110"/>
      <c r="I2171" s="110"/>
      <c r="J2171" s="110"/>
      <c r="K2171" s="110"/>
      <c r="L2171" s="110"/>
      <c r="M2171" s="110"/>
      <c r="N2171" s="110"/>
      <c r="O2171" s="110"/>
      <c r="P2171" s="110"/>
      <c r="Q2171" s="110"/>
      <c r="R2171" s="110"/>
      <c r="S2171" s="110"/>
      <c r="T2171" s="110"/>
      <c r="U2171" s="110"/>
      <c r="V2171" s="110"/>
      <c r="W2171" s="110"/>
      <c r="X2171" s="110"/>
      <c r="Y2171" s="110"/>
      <c r="Z2171" s="110"/>
    </row>
    <row r="2172" ht="15.75" hidden="1" customHeight="1">
      <c r="A2172" s="116">
        <v>55.0</v>
      </c>
      <c r="B2172" s="112" t="s">
        <v>8932</v>
      </c>
      <c r="C2172" s="113" t="s">
        <v>10430</v>
      </c>
      <c r="D2172" s="114" t="s">
        <v>10431</v>
      </c>
      <c r="E2172" s="43" t="s">
        <v>9983</v>
      </c>
      <c r="F2172" s="43" t="s">
        <v>10306</v>
      </c>
      <c r="G2172" s="113"/>
      <c r="H2172" s="110"/>
      <c r="I2172" s="110"/>
      <c r="J2172" s="110"/>
      <c r="K2172" s="110"/>
      <c r="L2172" s="110"/>
      <c r="M2172" s="110"/>
      <c r="N2172" s="110"/>
      <c r="O2172" s="110"/>
      <c r="P2172" s="110"/>
      <c r="Q2172" s="110"/>
      <c r="R2172" s="110"/>
      <c r="S2172" s="110"/>
      <c r="T2172" s="110"/>
      <c r="U2172" s="110"/>
      <c r="V2172" s="110"/>
      <c r="W2172" s="110"/>
      <c r="X2172" s="110"/>
      <c r="Y2172" s="110"/>
      <c r="Z2172" s="110"/>
    </row>
    <row r="2173" ht="15.75" hidden="1" customHeight="1">
      <c r="A2173" s="116">
        <v>56.0</v>
      </c>
      <c r="B2173" s="112" t="s">
        <v>9005</v>
      </c>
      <c r="C2173" s="113" t="s">
        <v>10432</v>
      </c>
      <c r="D2173" s="114" t="s">
        <v>10433</v>
      </c>
      <c r="E2173" s="43" t="s">
        <v>184</v>
      </c>
      <c r="F2173" s="43" t="s">
        <v>10306</v>
      </c>
      <c r="G2173" s="113"/>
      <c r="H2173" s="110"/>
      <c r="I2173" s="110"/>
      <c r="J2173" s="110"/>
      <c r="K2173" s="110"/>
      <c r="L2173" s="110"/>
      <c r="M2173" s="110"/>
      <c r="N2173" s="110"/>
      <c r="O2173" s="110"/>
      <c r="P2173" s="110"/>
      <c r="Q2173" s="110"/>
      <c r="R2173" s="110"/>
      <c r="S2173" s="110"/>
      <c r="T2173" s="110"/>
      <c r="U2173" s="110"/>
      <c r="V2173" s="110"/>
      <c r="W2173" s="110"/>
      <c r="X2173" s="110"/>
      <c r="Y2173" s="110"/>
      <c r="Z2173" s="110"/>
    </row>
    <row r="2174" ht="15.75" hidden="1" customHeight="1">
      <c r="A2174" s="116">
        <v>57.0</v>
      </c>
      <c r="B2174" s="112" t="s">
        <v>8908</v>
      </c>
      <c r="C2174" s="113" t="s">
        <v>10434</v>
      </c>
      <c r="D2174" s="114" t="s">
        <v>10435</v>
      </c>
      <c r="E2174" s="43" t="s">
        <v>2439</v>
      </c>
      <c r="F2174" s="43" t="s">
        <v>10306</v>
      </c>
      <c r="G2174" s="113"/>
      <c r="H2174" s="110"/>
      <c r="I2174" s="110"/>
      <c r="J2174" s="110"/>
      <c r="K2174" s="110"/>
      <c r="L2174" s="110"/>
      <c r="M2174" s="110"/>
      <c r="N2174" s="110"/>
      <c r="O2174" s="110"/>
      <c r="P2174" s="110"/>
      <c r="Q2174" s="110"/>
      <c r="R2174" s="110"/>
      <c r="S2174" s="110"/>
      <c r="T2174" s="110"/>
      <c r="U2174" s="110"/>
      <c r="V2174" s="110"/>
      <c r="W2174" s="110"/>
      <c r="X2174" s="110"/>
      <c r="Y2174" s="110"/>
      <c r="Z2174" s="110"/>
    </row>
    <row r="2175" ht="15.75" hidden="1" customHeight="1">
      <c r="A2175" s="116">
        <v>58.0</v>
      </c>
      <c r="B2175" s="112" t="s">
        <v>8908</v>
      </c>
      <c r="C2175" s="113" t="s">
        <v>10436</v>
      </c>
      <c r="D2175" s="114" t="s">
        <v>10437</v>
      </c>
      <c r="E2175" s="43" t="s">
        <v>214</v>
      </c>
      <c r="F2175" s="43" t="s">
        <v>10306</v>
      </c>
      <c r="G2175" s="113"/>
      <c r="H2175" s="110"/>
      <c r="I2175" s="110"/>
      <c r="J2175" s="110"/>
      <c r="K2175" s="110"/>
      <c r="L2175" s="110"/>
      <c r="M2175" s="110"/>
      <c r="N2175" s="110"/>
      <c r="O2175" s="110"/>
      <c r="P2175" s="110"/>
      <c r="Q2175" s="110"/>
      <c r="R2175" s="110"/>
      <c r="S2175" s="110"/>
      <c r="T2175" s="110"/>
      <c r="U2175" s="110"/>
      <c r="V2175" s="110"/>
      <c r="W2175" s="110"/>
      <c r="X2175" s="110"/>
      <c r="Y2175" s="110"/>
      <c r="Z2175" s="110"/>
    </row>
    <row r="2176" ht="15.75" hidden="1" customHeight="1">
      <c r="A2176" s="116">
        <v>59.0</v>
      </c>
      <c r="B2176" s="112" t="s">
        <v>10424</v>
      </c>
      <c r="C2176" s="113" t="s">
        <v>10438</v>
      </c>
      <c r="D2176" s="114" t="s">
        <v>10439</v>
      </c>
      <c r="E2176" s="43" t="s">
        <v>8907</v>
      </c>
      <c r="F2176" s="43" t="s">
        <v>10306</v>
      </c>
      <c r="G2176" s="113"/>
      <c r="H2176" s="110"/>
      <c r="I2176" s="110"/>
      <c r="J2176" s="110"/>
      <c r="K2176" s="110"/>
      <c r="L2176" s="110"/>
      <c r="M2176" s="110"/>
      <c r="N2176" s="110"/>
      <c r="O2176" s="110"/>
      <c r="P2176" s="110"/>
      <c r="Q2176" s="110"/>
      <c r="R2176" s="110"/>
      <c r="S2176" s="110"/>
      <c r="T2176" s="110"/>
      <c r="U2176" s="110"/>
      <c r="V2176" s="110"/>
      <c r="W2176" s="110"/>
      <c r="X2176" s="110"/>
      <c r="Y2176" s="110"/>
      <c r="Z2176" s="110"/>
    </row>
    <row r="2177" ht="15.75" hidden="1" customHeight="1">
      <c r="A2177" s="116">
        <v>60.0</v>
      </c>
      <c r="B2177" s="112" t="s">
        <v>8908</v>
      </c>
      <c r="C2177" s="113" t="s">
        <v>10440</v>
      </c>
      <c r="D2177" s="114" t="s">
        <v>10441</v>
      </c>
      <c r="E2177" s="43" t="s">
        <v>1896</v>
      </c>
      <c r="F2177" s="43" t="s">
        <v>10306</v>
      </c>
      <c r="G2177" s="113"/>
      <c r="H2177" s="110"/>
      <c r="I2177" s="110"/>
      <c r="J2177" s="110"/>
      <c r="K2177" s="110"/>
      <c r="L2177" s="110"/>
      <c r="M2177" s="110"/>
      <c r="N2177" s="110"/>
      <c r="O2177" s="110"/>
      <c r="P2177" s="110"/>
      <c r="Q2177" s="110"/>
      <c r="R2177" s="110"/>
      <c r="S2177" s="110"/>
      <c r="T2177" s="110"/>
      <c r="U2177" s="110"/>
      <c r="V2177" s="110"/>
      <c r="W2177" s="110"/>
      <c r="X2177" s="110"/>
      <c r="Y2177" s="110"/>
      <c r="Z2177" s="110"/>
    </row>
    <row r="2178" ht="15.75" hidden="1" customHeight="1">
      <c r="A2178" s="116">
        <v>61.0</v>
      </c>
      <c r="B2178" s="112" t="s">
        <v>8932</v>
      </c>
      <c r="C2178" s="113" t="s">
        <v>10442</v>
      </c>
      <c r="D2178" s="114" t="s">
        <v>10443</v>
      </c>
      <c r="E2178" s="43" t="s">
        <v>10444</v>
      </c>
      <c r="F2178" s="43" t="s">
        <v>10306</v>
      </c>
      <c r="G2178" s="113"/>
      <c r="H2178" s="110"/>
      <c r="I2178" s="110"/>
      <c r="J2178" s="110"/>
      <c r="K2178" s="110"/>
      <c r="L2178" s="110"/>
      <c r="M2178" s="110"/>
      <c r="N2178" s="110"/>
      <c r="O2178" s="110"/>
      <c r="P2178" s="110"/>
      <c r="Q2178" s="110"/>
      <c r="R2178" s="110"/>
      <c r="S2178" s="110"/>
      <c r="T2178" s="110"/>
      <c r="U2178" s="110"/>
      <c r="V2178" s="110"/>
      <c r="W2178" s="110"/>
      <c r="X2178" s="110"/>
      <c r="Y2178" s="110"/>
      <c r="Z2178" s="110"/>
    </row>
    <row r="2179" ht="15.75" hidden="1" customHeight="1">
      <c r="A2179" s="116">
        <v>62.0</v>
      </c>
      <c r="B2179" s="112" t="s">
        <v>10445</v>
      </c>
      <c r="C2179" s="113" t="s">
        <v>10446</v>
      </c>
      <c r="D2179" s="114" t="s">
        <v>10447</v>
      </c>
      <c r="E2179" s="43" t="s">
        <v>10448</v>
      </c>
      <c r="F2179" s="43" t="s">
        <v>10306</v>
      </c>
      <c r="G2179" s="113"/>
      <c r="H2179" s="110"/>
      <c r="I2179" s="110"/>
      <c r="J2179" s="110"/>
      <c r="K2179" s="110"/>
      <c r="L2179" s="110"/>
      <c r="M2179" s="110"/>
      <c r="N2179" s="110"/>
      <c r="O2179" s="110"/>
      <c r="P2179" s="110"/>
      <c r="Q2179" s="110"/>
      <c r="R2179" s="110"/>
      <c r="S2179" s="110"/>
      <c r="T2179" s="110"/>
      <c r="U2179" s="110"/>
      <c r="V2179" s="110"/>
      <c r="W2179" s="110"/>
      <c r="X2179" s="110"/>
      <c r="Y2179" s="110"/>
      <c r="Z2179" s="110"/>
    </row>
    <row r="2180" ht="15.75" hidden="1" customHeight="1">
      <c r="A2180" s="116">
        <v>63.0</v>
      </c>
      <c r="B2180" s="112" t="s">
        <v>9136</v>
      </c>
      <c r="C2180" s="113" t="s">
        <v>10449</v>
      </c>
      <c r="D2180" s="114" t="s">
        <v>10450</v>
      </c>
      <c r="E2180" s="43" t="s">
        <v>1852</v>
      </c>
      <c r="F2180" s="43" t="s">
        <v>10306</v>
      </c>
      <c r="G2180" s="113"/>
      <c r="H2180" s="110"/>
      <c r="I2180" s="110"/>
      <c r="J2180" s="110"/>
      <c r="K2180" s="110"/>
      <c r="L2180" s="110"/>
      <c r="M2180" s="110"/>
      <c r="N2180" s="110"/>
      <c r="O2180" s="110"/>
      <c r="P2180" s="110"/>
      <c r="Q2180" s="110"/>
      <c r="R2180" s="110"/>
      <c r="S2180" s="110"/>
      <c r="T2180" s="110"/>
      <c r="U2180" s="110"/>
      <c r="V2180" s="110"/>
      <c r="W2180" s="110"/>
      <c r="X2180" s="110"/>
      <c r="Y2180" s="110"/>
      <c r="Z2180" s="110"/>
    </row>
    <row r="2181" ht="15.75" hidden="1" customHeight="1">
      <c r="A2181" s="116">
        <v>64.0</v>
      </c>
      <c r="B2181" s="112" t="s">
        <v>9136</v>
      </c>
      <c r="C2181" s="113" t="s">
        <v>10451</v>
      </c>
      <c r="D2181" s="114" t="s">
        <v>10452</v>
      </c>
      <c r="E2181" s="43" t="s">
        <v>1852</v>
      </c>
      <c r="F2181" s="43" t="s">
        <v>10306</v>
      </c>
      <c r="G2181" s="113"/>
      <c r="H2181" s="110"/>
      <c r="I2181" s="110"/>
      <c r="J2181" s="110"/>
      <c r="K2181" s="110"/>
      <c r="L2181" s="110"/>
      <c r="M2181" s="110"/>
      <c r="N2181" s="110"/>
      <c r="O2181" s="110"/>
      <c r="P2181" s="110"/>
      <c r="Q2181" s="110"/>
      <c r="R2181" s="110"/>
      <c r="S2181" s="110"/>
      <c r="T2181" s="110"/>
      <c r="U2181" s="110"/>
      <c r="V2181" s="110"/>
      <c r="W2181" s="110"/>
      <c r="X2181" s="110"/>
      <c r="Y2181" s="110"/>
      <c r="Z2181" s="110"/>
    </row>
    <row r="2182" ht="15.75" hidden="1" customHeight="1">
      <c r="A2182" s="116">
        <v>65.0</v>
      </c>
      <c r="B2182" s="112" t="s">
        <v>8847</v>
      </c>
      <c r="C2182" s="113" t="s">
        <v>10453</v>
      </c>
      <c r="D2182" s="114" t="s">
        <v>10454</v>
      </c>
      <c r="E2182" s="43" t="s">
        <v>9260</v>
      </c>
      <c r="F2182" s="43" t="s">
        <v>10306</v>
      </c>
      <c r="G2182" s="113"/>
      <c r="H2182" s="110"/>
      <c r="I2182" s="110"/>
      <c r="J2182" s="110"/>
      <c r="K2182" s="110"/>
      <c r="L2182" s="110"/>
      <c r="M2182" s="110"/>
      <c r="N2182" s="110"/>
      <c r="O2182" s="110"/>
      <c r="P2182" s="110"/>
      <c r="Q2182" s="110"/>
      <c r="R2182" s="110"/>
      <c r="S2182" s="110"/>
      <c r="T2182" s="110"/>
      <c r="U2182" s="110"/>
      <c r="V2182" s="110"/>
      <c r="W2182" s="110"/>
      <c r="X2182" s="110"/>
      <c r="Y2182" s="110"/>
      <c r="Z2182" s="110"/>
    </row>
    <row r="2183" ht="15.75" hidden="1" customHeight="1">
      <c r="A2183" s="116">
        <v>66.0</v>
      </c>
      <c r="B2183" s="112" t="s">
        <v>9267</v>
      </c>
      <c r="C2183" s="113" t="s">
        <v>10455</v>
      </c>
      <c r="D2183" s="114" t="s">
        <v>10456</v>
      </c>
      <c r="E2183" s="43" t="s">
        <v>2682</v>
      </c>
      <c r="F2183" s="43" t="s">
        <v>10306</v>
      </c>
      <c r="G2183" s="113"/>
      <c r="H2183" s="110"/>
      <c r="I2183" s="110"/>
      <c r="J2183" s="110"/>
      <c r="K2183" s="110"/>
      <c r="L2183" s="110"/>
      <c r="M2183" s="110"/>
      <c r="N2183" s="110"/>
      <c r="O2183" s="110"/>
      <c r="P2183" s="110"/>
      <c r="Q2183" s="110"/>
      <c r="R2183" s="110"/>
      <c r="S2183" s="110"/>
      <c r="T2183" s="110"/>
      <c r="U2183" s="110"/>
      <c r="V2183" s="110"/>
      <c r="W2183" s="110"/>
      <c r="X2183" s="110"/>
      <c r="Y2183" s="110"/>
      <c r="Z2183" s="110"/>
    </row>
    <row r="2184" ht="15.75" hidden="1" customHeight="1">
      <c r="A2184" s="116">
        <v>67.0</v>
      </c>
      <c r="B2184" s="112" t="s">
        <v>10457</v>
      </c>
      <c r="C2184" s="113" t="s">
        <v>10458</v>
      </c>
      <c r="D2184" s="114" t="s">
        <v>10459</v>
      </c>
      <c r="E2184" s="43" t="s">
        <v>10460</v>
      </c>
      <c r="F2184" s="43" t="s">
        <v>10306</v>
      </c>
      <c r="G2184" s="113"/>
      <c r="H2184" s="110"/>
      <c r="I2184" s="110"/>
      <c r="J2184" s="110"/>
      <c r="K2184" s="110"/>
      <c r="L2184" s="110"/>
      <c r="M2184" s="110"/>
      <c r="N2184" s="110"/>
      <c r="O2184" s="110"/>
      <c r="P2184" s="110"/>
      <c r="Q2184" s="110"/>
      <c r="R2184" s="110"/>
      <c r="S2184" s="110"/>
      <c r="T2184" s="110"/>
      <c r="U2184" s="110"/>
      <c r="V2184" s="110"/>
      <c r="W2184" s="110"/>
      <c r="X2184" s="110"/>
      <c r="Y2184" s="110"/>
      <c r="Z2184" s="110"/>
    </row>
    <row r="2185" ht="15.75" hidden="1" customHeight="1">
      <c r="A2185" s="116">
        <v>68.0</v>
      </c>
      <c r="B2185" s="112" t="s">
        <v>10461</v>
      </c>
      <c r="C2185" s="113" t="s">
        <v>10462</v>
      </c>
      <c r="D2185" s="114" t="s">
        <v>10463</v>
      </c>
      <c r="E2185" s="43" t="s">
        <v>9004</v>
      </c>
      <c r="F2185" s="43" t="s">
        <v>10306</v>
      </c>
      <c r="G2185" s="113"/>
      <c r="H2185" s="110"/>
      <c r="I2185" s="110"/>
      <c r="J2185" s="110"/>
      <c r="K2185" s="110"/>
      <c r="L2185" s="110"/>
      <c r="M2185" s="110"/>
      <c r="N2185" s="110"/>
      <c r="O2185" s="110"/>
      <c r="P2185" s="110"/>
      <c r="Q2185" s="110"/>
      <c r="R2185" s="110"/>
      <c r="S2185" s="110"/>
      <c r="T2185" s="110"/>
      <c r="U2185" s="110"/>
      <c r="V2185" s="110"/>
      <c r="W2185" s="110"/>
      <c r="X2185" s="110"/>
      <c r="Y2185" s="110"/>
      <c r="Z2185" s="110"/>
    </row>
    <row r="2186" ht="15.75" hidden="1" customHeight="1">
      <c r="A2186" s="116">
        <v>69.0</v>
      </c>
      <c r="B2186" s="112" t="s">
        <v>9193</v>
      </c>
      <c r="C2186" s="113" t="s">
        <v>10464</v>
      </c>
      <c r="D2186" s="114" t="s">
        <v>10465</v>
      </c>
      <c r="E2186" s="43" t="s">
        <v>10466</v>
      </c>
      <c r="F2186" s="43" t="s">
        <v>10306</v>
      </c>
      <c r="G2186" s="113"/>
      <c r="H2186" s="110"/>
      <c r="I2186" s="110"/>
      <c r="J2186" s="110"/>
      <c r="K2186" s="110"/>
      <c r="L2186" s="110"/>
      <c r="M2186" s="110"/>
      <c r="N2186" s="110"/>
      <c r="O2186" s="110"/>
      <c r="P2186" s="110"/>
      <c r="Q2186" s="110"/>
      <c r="R2186" s="110"/>
      <c r="S2186" s="110"/>
      <c r="T2186" s="110"/>
      <c r="U2186" s="110"/>
      <c r="V2186" s="110"/>
      <c r="W2186" s="110"/>
      <c r="X2186" s="110"/>
      <c r="Y2186" s="110"/>
      <c r="Z2186" s="110"/>
    </row>
    <row r="2187" ht="15.75" hidden="1" customHeight="1">
      <c r="A2187" s="116">
        <v>70.0</v>
      </c>
      <c r="B2187" s="112" t="s">
        <v>7930</v>
      </c>
      <c r="C2187" s="113" t="s">
        <v>10467</v>
      </c>
      <c r="D2187" s="114" t="s">
        <v>10468</v>
      </c>
      <c r="E2187" s="43" t="s">
        <v>308</v>
      </c>
      <c r="F2187" s="43" t="s">
        <v>10306</v>
      </c>
      <c r="G2187" s="113"/>
      <c r="H2187" s="110"/>
      <c r="I2187" s="110"/>
      <c r="J2187" s="110"/>
      <c r="K2187" s="110"/>
      <c r="L2187" s="110"/>
      <c r="M2187" s="110"/>
      <c r="N2187" s="110"/>
      <c r="O2187" s="110"/>
      <c r="P2187" s="110"/>
      <c r="Q2187" s="110"/>
      <c r="R2187" s="110"/>
      <c r="S2187" s="110"/>
      <c r="T2187" s="110"/>
      <c r="U2187" s="110"/>
      <c r="V2187" s="110"/>
      <c r="W2187" s="110"/>
      <c r="X2187" s="110"/>
      <c r="Y2187" s="110"/>
      <c r="Z2187" s="110"/>
    </row>
    <row r="2188" ht="15.75" hidden="1" customHeight="1">
      <c r="A2188" s="116">
        <v>71.0</v>
      </c>
      <c r="B2188" s="112" t="s">
        <v>8847</v>
      </c>
      <c r="C2188" s="113" t="s">
        <v>10469</v>
      </c>
      <c r="D2188" s="114" t="s">
        <v>10470</v>
      </c>
      <c r="E2188" s="43" t="s">
        <v>9050</v>
      </c>
      <c r="F2188" s="43" t="s">
        <v>10306</v>
      </c>
      <c r="G2188" s="113"/>
      <c r="H2188" s="110"/>
      <c r="I2188" s="110"/>
      <c r="J2188" s="110"/>
      <c r="K2188" s="110"/>
      <c r="L2188" s="110"/>
      <c r="M2188" s="110"/>
      <c r="N2188" s="110"/>
      <c r="O2188" s="110"/>
      <c r="P2188" s="110"/>
      <c r="Q2188" s="110"/>
      <c r="R2188" s="110"/>
      <c r="S2188" s="110"/>
      <c r="T2188" s="110"/>
      <c r="U2188" s="110"/>
      <c r="V2188" s="110"/>
      <c r="W2188" s="110"/>
      <c r="X2188" s="110"/>
      <c r="Y2188" s="110"/>
      <c r="Z2188" s="110"/>
    </row>
    <row r="2189" ht="15.75" hidden="1" customHeight="1">
      <c r="A2189" s="116">
        <v>72.0</v>
      </c>
      <c r="B2189" s="112" t="s">
        <v>8908</v>
      </c>
      <c r="C2189" s="113" t="s">
        <v>10471</v>
      </c>
      <c r="D2189" s="114" t="s">
        <v>10472</v>
      </c>
      <c r="E2189" s="43" t="s">
        <v>160</v>
      </c>
      <c r="F2189" s="43" t="s">
        <v>10306</v>
      </c>
      <c r="G2189" s="113"/>
      <c r="H2189" s="110"/>
      <c r="I2189" s="110"/>
      <c r="J2189" s="110"/>
      <c r="K2189" s="110"/>
      <c r="L2189" s="110"/>
      <c r="M2189" s="110"/>
      <c r="N2189" s="110"/>
      <c r="O2189" s="110"/>
      <c r="P2189" s="110"/>
      <c r="Q2189" s="110"/>
      <c r="R2189" s="110"/>
      <c r="S2189" s="110"/>
      <c r="T2189" s="110"/>
      <c r="U2189" s="110"/>
      <c r="V2189" s="110"/>
      <c r="W2189" s="110"/>
      <c r="X2189" s="110"/>
      <c r="Y2189" s="110"/>
      <c r="Z2189" s="110"/>
    </row>
    <row r="2190" ht="15.75" hidden="1" customHeight="1">
      <c r="A2190" s="116">
        <v>73.0</v>
      </c>
      <c r="B2190" s="112" t="s">
        <v>8908</v>
      </c>
      <c r="C2190" s="113" t="s">
        <v>10473</v>
      </c>
      <c r="D2190" s="114" t="s">
        <v>10474</v>
      </c>
      <c r="E2190" s="43" t="s">
        <v>160</v>
      </c>
      <c r="F2190" s="43" t="s">
        <v>10306</v>
      </c>
      <c r="G2190" s="113"/>
      <c r="H2190" s="110"/>
      <c r="I2190" s="110"/>
      <c r="J2190" s="110"/>
      <c r="K2190" s="110"/>
      <c r="L2190" s="110"/>
      <c r="M2190" s="110"/>
      <c r="N2190" s="110"/>
      <c r="O2190" s="110"/>
      <c r="P2190" s="110"/>
      <c r="Q2190" s="110"/>
      <c r="R2190" s="110"/>
      <c r="S2190" s="110"/>
      <c r="T2190" s="110"/>
      <c r="U2190" s="110"/>
      <c r="V2190" s="110"/>
      <c r="W2190" s="110"/>
      <c r="X2190" s="110"/>
      <c r="Y2190" s="110"/>
      <c r="Z2190" s="110"/>
    </row>
    <row r="2191" ht="15.75" hidden="1" customHeight="1">
      <c r="A2191" s="116">
        <v>74.0</v>
      </c>
      <c r="B2191" s="112" t="s">
        <v>9540</v>
      </c>
      <c r="C2191" s="113" t="s">
        <v>10475</v>
      </c>
      <c r="D2191" s="114" t="s">
        <v>10476</v>
      </c>
      <c r="E2191" s="43" t="s">
        <v>9015</v>
      </c>
      <c r="F2191" s="43" t="s">
        <v>10306</v>
      </c>
      <c r="G2191" s="113"/>
      <c r="H2191" s="110"/>
      <c r="I2191" s="110"/>
      <c r="J2191" s="110"/>
      <c r="K2191" s="110"/>
      <c r="L2191" s="110"/>
      <c r="M2191" s="110"/>
      <c r="N2191" s="110"/>
      <c r="O2191" s="110"/>
      <c r="P2191" s="110"/>
      <c r="Q2191" s="110"/>
      <c r="R2191" s="110"/>
      <c r="S2191" s="110"/>
      <c r="T2191" s="110"/>
      <c r="U2191" s="110"/>
      <c r="V2191" s="110"/>
      <c r="W2191" s="110"/>
      <c r="X2191" s="110"/>
      <c r="Y2191" s="110"/>
      <c r="Z2191" s="110"/>
    </row>
    <row r="2192" ht="15.75" hidden="1" customHeight="1">
      <c r="A2192" s="116">
        <v>75.0</v>
      </c>
      <c r="B2192" s="112" t="s">
        <v>8964</v>
      </c>
      <c r="C2192" s="113" t="s">
        <v>10477</v>
      </c>
      <c r="D2192" s="114" t="s">
        <v>10478</v>
      </c>
      <c r="E2192" s="43" t="s">
        <v>10479</v>
      </c>
      <c r="F2192" s="43" t="s">
        <v>10306</v>
      </c>
      <c r="G2192" s="113"/>
      <c r="H2192" s="110"/>
      <c r="I2192" s="110"/>
      <c r="J2192" s="110"/>
      <c r="K2192" s="110"/>
      <c r="L2192" s="110"/>
      <c r="M2192" s="110"/>
      <c r="N2192" s="110"/>
      <c r="O2192" s="110"/>
      <c r="P2192" s="110"/>
      <c r="Q2192" s="110"/>
      <c r="R2192" s="110"/>
      <c r="S2192" s="110"/>
      <c r="T2192" s="110"/>
      <c r="U2192" s="110"/>
      <c r="V2192" s="110"/>
      <c r="W2192" s="110"/>
      <c r="X2192" s="110"/>
      <c r="Y2192" s="110"/>
      <c r="Z2192" s="110"/>
    </row>
    <row r="2193" ht="15.75" hidden="1" customHeight="1">
      <c r="A2193" s="116">
        <v>76.0</v>
      </c>
      <c r="B2193" s="112" t="s">
        <v>8964</v>
      </c>
      <c r="C2193" s="113" t="s">
        <v>10480</v>
      </c>
      <c r="D2193" s="114" t="s">
        <v>10481</v>
      </c>
      <c r="E2193" s="43" t="s">
        <v>3589</v>
      </c>
      <c r="F2193" s="43" t="s">
        <v>10306</v>
      </c>
      <c r="G2193" s="113"/>
      <c r="H2193" s="110"/>
      <c r="I2193" s="110"/>
      <c r="J2193" s="110"/>
      <c r="K2193" s="110"/>
      <c r="L2193" s="110"/>
      <c r="M2193" s="110"/>
      <c r="N2193" s="110"/>
      <c r="O2193" s="110"/>
      <c r="P2193" s="110"/>
      <c r="Q2193" s="110"/>
      <c r="R2193" s="110"/>
      <c r="S2193" s="110"/>
      <c r="T2193" s="110"/>
      <c r="U2193" s="110"/>
      <c r="V2193" s="110"/>
      <c r="W2193" s="110"/>
      <c r="X2193" s="110"/>
      <c r="Y2193" s="110"/>
      <c r="Z2193" s="110"/>
    </row>
    <row r="2194" ht="15.75" hidden="1" customHeight="1">
      <c r="A2194" s="116">
        <v>77.0</v>
      </c>
      <c r="B2194" s="112" t="s">
        <v>8964</v>
      </c>
      <c r="C2194" s="113" t="s">
        <v>10482</v>
      </c>
      <c r="D2194" s="114" t="s">
        <v>10483</v>
      </c>
      <c r="E2194" s="43" t="s">
        <v>2070</v>
      </c>
      <c r="F2194" s="43" t="s">
        <v>10306</v>
      </c>
      <c r="G2194" s="113"/>
      <c r="H2194" s="110"/>
      <c r="I2194" s="110"/>
      <c r="J2194" s="110"/>
      <c r="K2194" s="110"/>
      <c r="L2194" s="110"/>
      <c r="M2194" s="110"/>
      <c r="N2194" s="110"/>
      <c r="O2194" s="110"/>
      <c r="P2194" s="110"/>
      <c r="Q2194" s="110"/>
      <c r="R2194" s="110"/>
      <c r="S2194" s="110"/>
      <c r="T2194" s="110"/>
      <c r="U2194" s="110"/>
      <c r="V2194" s="110"/>
      <c r="W2194" s="110"/>
      <c r="X2194" s="110"/>
      <c r="Y2194" s="110"/>
      <c r="Z2194" s="110"/>
    </row>
    <row r="2195" ht="15.75" hidden="1" customHeight="1">
      <c r="A2195" s="116">
        <v>78.0</v>
      </c>
      <c r="B2195" s="112" t="s">
        <v>8885</v>
      </c>
      <c r="C2195" s="113" t="s">
        <v>10484</v>
      </c>
      <c r="D2195" s="114" t="s">
        <v>10485</v>
      </c>
      <c r="E2195" s="43" t="s">
        <v>377</v>
      </c>
      <c r="F2195" s="43" t="s">
        <v>10306</v>
      </c>
      <c r="G2195" s="113"/>
      <c r="H2195" s="110"/>
      <c r="I2195" s="110"/>
      <c r="J2195" s="110"/>
      <c r="K2195" s="110"/>
      <c r="L2195" s="110"/>
      <c r="M2195" s="110"/>
      <c r="N2195" s="110"/>
      <c r="O2195" s="110"/>
      <c r="P2195" s="110"/>
      <c r="Q2195" s="110"/>
      <c r="R2195" s="110"/>
      <c r="S2195" s="110"/>
      <c r="T2195" s="110"/>
      <c r="U2195" s="110"/>
      <c r="V2195" s="110"/>
      <c r="W2195" s="110"/>
      <c r="X2195" s="110"/>
      <c r="Y2195" s="110"/>
      <c r="Z2195" s="110"/>
    </row>
    <row r="2196" ht="15.75" hidden="1" customHeight="1">
      <c r="A2196" s="116">
        <v>79.0</v>
      </c>
      <c r="B2196" s="112" t="s">
        <v>10424</v>
      </c>
      <c r="C2196" s="113" t="s">
        <v>10486</v>
      </c>
      <c r="D2196" s="114" t="s">
        <v>10487</v>
      </c>
      <c r="E2196" s="43" t="s">
        <v>7529</v>
      </c>
      <c r="F2196" s="43" t="s">
        <v>10306</v>
      </c>
      <c r="G2196" s="113"/>
      <c r="H2196" s="110"/>
      <c r="I2196" s="110"/>
      <c r="J2196" s="110"/>
      <c r="K2196" s="110"/>
      <c r="L2196" s="110"/>
      <c r="M2196" s="110"/>
      <c r="N2196" s="110"/>
      <c r="O2196" s="110"/>
      <c r="P2196" s="110"/>
      <c r="Q2196" s="110"/>
      <c r="R2196" s="110"/>
      <c r="S2196" s="110"/>
      <c r="T2196" s="110"/>
      <c r="U2196" s="110"/>
      <c r="V2196" s="110"/>
      <c r="W2196" s="110"/>
      <c r="X2196" s="110"/>
      <c r="Y2196" s="110"/>
      <c r="Z2196" s="110"/>
    </row>
    <row r="2197" ht="15.75" hidden="1" customHeight="1">
      <c r="A2197" s="116">
        <v>80.0</v>
      </c>
      <c r="B2197" s="112" t="s">
        <v>9103</v>
      </c>
      <c r="C2197" s="113" t="s">
        <v>10488</v>
      </c>
      <c r="D2197" s="114" t="s">
        <v>10489</v>
      </c>
      <c r="E2197" s="43" t="s">
        <v>2822</v>
      </c>
      <c r="F2197" s="43" t="s">
        <v>10306</v>
      </c>
      <c r="G2197" s="113"/>
      <c r="H2197" s="110"/>
      <c r="I2197" s="110"/>
      <c r="J2197" s="110"/>
      <c r="K2197" s="110"/>
      <c r="L2197" s="110"/>
      <c r="M2197" s="110"/>
      <c r="N2197" s="110"/>
      <c r="O2197" s="110"/>
      <c r="P2197" s="110"/>
      <c r="Q2197" s="110"/>
      <c r="R2197" s="110"/>
      <c r="S2197" s="110"/>
      <c r="T2197" s="110"/>
      <c r="U2197" s="110"/>
      <c r="V2197" s="110"/>
      <c r="W2197" s="110"/>
      <c r="X2197" s="110"/>
      <c r="Y2197" s="110"/>
      <c r="Z2197" s="110"/>
    </row>
    <row r="2198" ht="15.75" hidden="1" customHeight="1">
      <c r="A2198" s="116">
        <v>81.0</v>
      </c>
      <c r="B2198" s="112" t="s">
        <v>10490</v>
      </c>
      <c r="C2198" s="113" t="s">
        <v>10491</v>
      </c>
      <c r="D2198" s="114" t="s">
        <v>10492</v>
      </c>
      <c r="E2198" s="43" t="s">
        <v>600</v>
      </c>
      <c r="F2198" s="43" t="s">
        <v>10306</v>
      </c>
      <c r="G2198" s="113"/>
      <c r="H2198" s="110"/>
      <c r="I2198" s="110"/>
      <c r="J2198" s="110"/>
      <c r="K2198" s="110"/>
      <c r="L2198" s="110"/>
      <c r="M2198" s="110"/>
      <c r="N2198" s="110"/>
      <c r="O2198" s="110"/>
      <c r="P2198" s="110"/>
      <c r="Q2198" s="110"/>
      <c r="R2198" s="110"/>
      <c r="S2198" s="110"/>
      <c r="T2198" s="110"/>
      <c r="U2198" s="110"/>
      <c r="V2198" s="110"/>
      <c r="W2198" s="110"/>
      <c r="X2198" s="110"/>
      <c r="Y2198" s="110"/>
      <c r="Z2198" s="110"/>
    </row>
    <row r="2199" ht="15.75" hidden="1" customHeight="1">
      <c r="A2199" s="116">
        <v>82.0</v>
      </c>
      <c r="B2199" s="112" t="s">
        <v>2266</v>
      </c>
      <c r="C2199" s="113" t="s">
        <v>10493</v>
      </c>
      <c r="D2199" s="114" t="s">
        <v>10494</v>
      </c>
      <c r="E2199" s="43" t="s">
        <v>10495</v>
      </c>
      <c r="F2199" s="43" t="s">
        <v>10306</v>
      </c>
      <c r="G2199" s="113"/>
      <c r="H2199" s="110"/>
      <c r="I2199" s="110"/>
      <c r="J2199" s="110"/>
      <c r="K2199" s="110"/>
      <c r="L2199" s="110"/>
      <c r="M2199" s="110"/>
      <c r="N2199" s="110"/>
      <c r="O2199" s="110"/>
      <c r="P2199" s="110"/>
      <c r="Q2199" s="110"/>
      <c r="R2199" s="110"/>
      <c r="S2199" s="110"/>
      <c r="T2199" s="110"/>
      <c r="U2199" s="110"/>
      <c r="V2199" s="110"/>
      <c r="W2199" s="110"/>
      <c r="X2199" s="110"/>
      <c r="Y2199" s="110"/>
      <c r="Z2199" s="110"/>
    </row>
    <row r="2200" ht="15.75" hidden="1" customHeight="1">
      <c r="A2200" s="116">
        <v>83.0</v>
      </c>
      <c r="B2200" s="112" t="s">
        <v>2266</v>
      </c>
      <c r="C2200" s="113" t="s">
        <v>10496</v>
      </c>
      <c r="D2200" s="114" t="s">
        <v>10497</v>
      </c>
      <c r="E2200" s="43" t="s">
        <v>10498</v>
      </c>
      <c r="F2200" s="43" t="s">
        <v>10306</v>
      </c>
      <c r="G2200" s="113"/>
      <c r="H2200" s="110"/>
      <c r="I2200" s="110"/>
      <c r="J2200" s="110"/>
      <c r="K2200" s="110"/>
      <c r="L2200" s="110"/>
      <c r="M2200" s="110"/>
      <c r="N2200" s="110"/>
      <c r="O2200" s="110"/>
      <c r="P2200" s="110"/>
      <c r="Q2200" s="110"/>
      <c r="R2200" s="110"/>
      <c r="S2200" s="110"/>
      <c r="T2200" s="110"/>
      <c r="U2200" s="110"/>
      <c r="V2200" s="110"/>
      <c r="W2200" s="110"/>
      <c r="X2200" s="110"/>
      <c r="Y2200" s="110"/>
      <c r="Z2200" s="110"/>
    </row>
    <row r="2201" ht="15.75" hidden="1" customHeight="1">
      <c r="A2201" s="116">
        <v>84.0</v>
      </c>
      <c r="B2201" s="112" t="s">
        <v>9797</v>
      </c>
      <c r="C2201" s="113" t="s">
        <v>10499</v>
      </c>
      <c r="D2201" s="114" t="s">
        <v>10500</v>
      </c>
      <c r="E2201" s="43" t="s">
        <v>203</v>
      </c>
      <c r="F2201" s="43" t="s">
        <v>10306</v>
      </c>
      <c r="G2201" s="113"/>
      <c r="H2201" s="110"/>
      <c r="I2201" s="110"/>
      <c r="J2201" s="110"/>
      <c r="K2201" s="110"/>
      <c r="L2201" s="110"/>
      <c r="M2201" s="110"/>
      <c r="N2201" s="110"/>
      <c r="O2201" s="110"/>
      <c r="P2201" s="110"/>
      <c r="Q2201" s="110"/>
      <c r="R2201" s="110"/>
      <c r="S2201" s="110"/>
      <c r="T2201" s="110"/>
      <c r="U2201" s="110"/>
      <c r="V2201" s="110"/>
      <c r="W2201" s="110"/>
      <c r="X2201" s="110"/>
      <c r="Y2201" s="110"/>
      <c r="Z2201" s="110"/>
    </row>
    <row r="2202" ht="15.75" hidden="1" customHeight="1">
      <c r="A2202" s="116">
        <v>85.0</v>
      </c>
      <c r="B2202" s="112" t="s">
        <v>9540</v>
      </c>
      <c r="C2202" s="113" t="s">
        <v>10501</v>
      </c>
      <c r="D2202" s="114" t="s">
        <v>10502</v>
      </c>
      <c r="E2202" s="43" t="s">
        <v>811</v>
      </c>
      <c r="F2202" s="43" t="s">
        <v>10306</v>
      </c>
      <c r="G2202" s="113"/>
      <c r="H2202" s="110"/>
      <c r="I2202" s="110"/>
      <c r="J2202" s="110"/>
      <c r="K2202" s="110"/>
      <c r="L2202" s="110"/>
      <c r="M2202" s="110"/>
      <c r="N2202" s="110"/>
      <c r="O2202" s="110"/>
      <c r="P2202" s="110"/>
      <c r="Q2202" s="110"/>
      <c r="R2202" s="110"/>
      <c r="S2202" s="110"/>
      <c r="T2202" s="110"/>
      <c r="U2202" s="110"/>
      <c r="V2202" s="110"/>
      <c r="W2202" s="110"/>
      <c r="X2202" s="110"/>
      <c r="Y2202" s="110"/>
      <c r="Z2202" s="110"/>
    </row>
    <row r="2203" ht="15.75" hidden="1" customHeight="1">
      <c r="A2203" s="116">
        <v>86.0</v>
      </c>
      <c r="B2203" s="112" t="s">
        <v>8964</v>
      </c>
      <c r="C2203" s="113" t="s">
        <v>10503</v>
      </c>
      <c r="D2203" s="114" t="s">
        <v>10504</v>
      </c>
      <c r="E2203" s="43" t="s">
        <v>1198</v>
      </c>
      <c r="F2203" s="43" t="s">
        <v>10306</v>
      </c>
      <c r="G2203" s="113"/>
      <c r="H2203" s="110"/>
      <c r="I2203" s="110"/>
      <c r="J2203" s="110"/>
      <c r="K2203" s="110"/>
      <c r="L2203" s="110"/>
      <c r="M2203" s="110"/>
      <c r="N2203" s="110"/>
      <c r="O2203" s="110"/>
      <c r="P2203" s="110"/>
      <c r="Q2203" s="110"/>
      <c r="R2203" s="110"/>
      <c r="S2203" s="110"/>
      <c r="T2203" s="110"/>
      <c r="U2203" s="110"/>
      <c r="V2203" s="110"/>
      <c r="W2203" s="110"/>
      <c r="X2203" s="110"/>
      <c r="Y2203" s="110"/>
      <c r="Z2203" s="110"/>
    </row>
    <row r="2204" ht="15.75" hidden="1" customHeight="1">
      <c r="A2204" s="116">
        <v>87.0</v>
      </c>
      <c r="B2204" s="112" t="s">
        <v>10505</v>
      </c>
      <c r="C2204" s="113" t="s">
        <v>10506</v>
      </c>
      <c r="D2204" s="114" t="s">
        <v>10507</v>
      </c>
      <c r="E2204" s="43" t="s">
        <v>1852</v>
      </c>
      <c r="F2204" s="43" t="s">
        <v>10306</v>
      </c>
      <c r="G2204" s="113"/>
      <c r="H2204" s="110"/>
      <c r="I2204" s="110"/>
      <c r="J2204" s="110"/>
      <c r="K2204" s="110"/>
      <c r="L2204" s="110"/>
      <c r="M2204" s="110"/>
      <c r="N2204" s="110"/>
      <c r="O2204" s="110"/>
      <c r="P2204" s="110"/>
      <c r="Q2204" s="110"/>
      <c r="R2204" s="110"/>
      <c r="S2204" s="110"/>
      <c r="T2204" s="110"/>
      <c r="U2204" s="110"/>
      <c r="V2204" s="110"/>
      <c r="W2204" s="110"/>
      <c r="X2204" s="110"/>
      <c r="Y2204" s="110"/>
      <c r="Z2204" s="110"/>
    </row>
    <row r="2205" ht="15.75" hidden="1" customHeight="1">
      <c r="A2205" s="116">
        <v>88.0</v>
      </c>
      <c r="B2205" s="112" t="s">
        <v>9797</v>
      </c>
      <c r="C2205" s="113" t="s">
        <v>10508</v>
      </c>
      <c r="D2205" s="114" t="s">
        <v>10509</v>
      </c>
      <c r="E2205" s="43" t="s">
        <v>203</v>
      </c>
      <c r="F2205" s="43" t="s">
        <v>10306</v>
      </c>
      <c r="G2205" s="113"/>
      <c r="H2205" s="110"/>
      <c r="I2205" s="110"/>
      <c r="J2205" s="110"/>
      <c r="K2205" s="110"/>
      <c r="L2205" s="110"/>
      <c r="M2205" s="110"/>
      <c r="N2205" s="110"/>
      <c r="O2205" s="110"/>
      <c r="P2205" s="110"/>
      <c r="Q2205" s="110"/>
      <c r="R2205" s="110"/>
      <c r="S2205" s="110"/>
      <c r="T2205" s="110"/>
      <c r="U2205" s="110"/>
      <c r="V2205" s="110"/>
      <c r="W2205" s="110"/>
      <c r="X2205" s="110"/>
      <c r="Y2205" s="110"/>
      <c r="Z2205" s="110"/>
    </row>
    <row r="2206" ht="15.75" hidden="1" customHeight="1">
      <c r="A2206" s="116">
        <v>89.0</v>
      </c>
      <c r="B2206" s="112" t="s">
        <v>9136</v>
      </c>
      <c r="C2206" s="113" t="s">
        <v>10510</v>
      </c>
      <c r="D2206" s="114" t="s">
        <v>10511</v>
      </c>
      <c r="E2206" s="43" t="s">
        <v>1852</v>
      </c>
      <c r="F2206" s="43" t="s">
        <v>10306</v>
      </c>
      <c r="G2206" s="113"/>
      <c r="H2206" s="110"/>
      <c r="I2206" s="110"/>
      <c r="J2206" s="110"/>
      <c r="K2206" s="110"/>
      <c r="L2206" s="110"/>
      <c r="M2206" s="110"/>
      <c r="N2206" s="110"/>
      <c r="O2206" s="110"/>
      <c r="P2206" s="110"/>
      <c r="Q2206" s="110"/>
      <c r="R2206" s="110"/>
      <c r="S2206" s="110"/>
      <c r="T2206" s="110"/>
      <c r="U2206" s="110"/>
      <c r="V2206" s="110"/>
      <c r="W2206" s="110"/>
      <c r="X2206" s="110"/>
      <c r="Y2206" s="110"/>
      <c r="Z2206" s="110"/>
    </row>
    <row r="2207" ht="15.75" hidden="1" customHeight="1">
      <c r="A2207" s="116">
        <v>90.0</v>
      </c>
      <c r="B2207" s="112" t="s">
        <v>9797</v>
      </c>
      <c r="C2207" s="113" t="s">
        <v>10512</v>
      </c>
      <c r="D2207" s="114" t="s">
        <v>10513</v>
      </c>
      <c r="E2207" s="43" t="s">
        <v>333</v>
      </c>
      <c r="F2207" s="43" t="s">
        <v>10306</v>
      </c>
      <c r="G2207" s="113"/>
      <c r="H2207" s="110"/>
      <c r="I2207" s="110"/>
      <c r="J2207" s="110"/>
      <c r="K2207" s="110"/>
      <c r="L2207" s="110"/>
      <c r="M2207" s="110"/>
      <c r="N2207" s="110"/>
      <c r="O2207" s="110"/>
      <c r="P2207" s="110"/>
      <c r="Q2207" s="110"/>
      <c r="R2207" s="110"/>
      <c r="S2207" s="110"/>
      <c r="T2207" s="110"/>
      <c r="U2207" s="110"/>
      <c r="V2207" s="110"/>
      <c r="W2207" s="110"/>
      <c r="X2207" s="110"/>
      <c r="Y2207" s="110"/>
      <c r="Z2207" s="110"/>
    </row>
    <row r="2208" ht="15.75" hidden="1" customHeight="1">
      <c r="A2208" s="116">
        <v>91.0</v>
      </c>
      <c r="B2208" s="112" t="s">
        <v>8916</v>
      </c>
      <c r="C2208" s="113" t="s">
        <v>10514</v>
      </c>
      <c r="D2208" s="114" t="s">
        <v>10515</v>
      </c>
      <c r="E2208" s="43" t="s">
        <v>9039</v>
      </c>
      <c r="F2208" s="43" t="s">
        <v>10306</v>
      </c>
      <c r="G2208" s="113"/>
      <c r="H2208" s="110"/>
      <c r="I2208" s="110"/>
      <c r="J2208" s="110"/>
      <c r="K2208" s="110"/>
      <c r="L2208" s="110"/>
      <c r="M2208" s="110"/>
      <c r="N2208" s="110"/>
      <c r="O2208" s="110"/>
      <c r="P2208" s="110"/>
      <c r="Q2208" s="110"/>
      <c r="R2208" s="110"/>
      <c r="S2208" s="110"/>
      <c r="T2208" s="110"/>
      <c r="U2208" s="110"/>
      <c r="V2208" s="110"/>
      <c r="W2208" s="110"/>
      <c r="X2208" s="110"/>
      <c r="Y2208" s="110"/>
      <c r="Z2208" s="110"/>
    </row>
    <row r="2209" ht="15.75" hidden="1" customHeight="1">
      <c r="A2209" s="116">
        <v>92.0</v>
      </c>
      <c r="B2209" s="112" t="s">
        <v>9142</v>
      </c>
      <c r="C2209" s="113" t="s">
        <v>10516</v>
      </c>
      <c r="D2209" s="114" t="s">
        <v>10517</v>
      </c>
      <c r="E2209" s="43" t="s">
        <v>2909</v>
      </c>
      <c r="F2209" s="43" t="s">
        <v>10306</v>
      </c>
      <c r="G2209" s="113"/>
      <c r="H2209" s="110"/>
      <c r="I2209" s="110"/>
      <c r="J2209" s="110"/>
      <c r="K2209" s="110"/>
      <c r="L2209" s="110"/>
      <c r="M2209" s="110"/>
      <c r="N2209" s="110"/>
      <c r="O2209" s="110"/>
      <c r="P2209" s="110"/>
      <c r="Q2209" s="110"/>
      <c r="R2209" s="110"/>
      <c r="S2209" s="110"/>
      <c r="T2209" s="110"/>
      <c r="U2209" s="110"/>
      <c r="V2209" s="110"/>
      <c r="W2209" s="110"/>
      <c r="X2209" s="110"/>
      <c r="Y2209" s="110"/>
      <c r="Z2209" s="110"/>
    </row>
    <row r="2210" ht="15.75" hidden="1" customHeight="1">
      <c r="A2210" s="116">
        <v>93.0</v>
      </c>
      <c r="B2210" s="112" t="s">
        <v>8964</v>
      </c>
      <c r="C2210" s="113" t="s">
        <v>10518</v>
      </c>
      <c r="D2210" s="114" t="s">
        <v>10519</v>
      </c>
      <c r="E2210" s="43" t="s">
        <v>1880</v>
      </c>
      <c r="F2210" s="43" t="s">
        <v>10306</v>
      </c>
      <c r="G2210" s="113"/>
      <c r="H2210" s="110"/>
      <c r="I2210" s="110"/>
      <c r="J2210" s="110"/>
      <c r="K2210" s="110"/>
      <c r="L2210" s="110"/>
      <c r="M2210" s="110"/>
      <c r="N2210" s="110"/>
      <c r="O2210" s="110"/>
      <c r="P2210" s="110"/>
      <c r="Q2210" s="110"/>
      <c r="R2210" s="110"/>
      <c r="S2210" s="110"/>
      <c r="T2210" s="110"/>
      <c r="U2210" s="110"/>
      <c r="V2210" s="110"/>
      <c r="W2210" s="110"/>
      <c r="X2210" s="110"/>
      <c r="Y2210" s="110"/>
      <c r="Z2210" s="110"/>
    </row>
    <row r="2211" ht="15.75" hidden="1" customHeight="1">
      <c r="A2211" s="116">
        <v>94.0</v>
      </c>
      <c r="B2211" s="112" t="s">
        <v>8964</v>
      </c>
      <c r="C2211" s="113" t="s">
        <v>10520</v>
      </c>
      <c r="D2211" s="114" t="s">
        <v>10521</v>
      </c>
      <c r="E2211" s="43" t="s">
        <v>1951</v>
      </c>
      <c r="F2211" s="43" t="s">
        <v>10306</v>
      </c>
      <c r="G2211" s="113"/>
      <c r="H2211" s="110"/>
      <c r="I2211" s="110"/>
      <c r="J2211" s="110"/>
      <c r="K2211" s="110"/>
      <c r="L2211" s="110"/>
      <c r="M2211" s="110"/>
      <c r="N2211" s="110"/>
      <c r="O2211" s="110"/>
      <c r="P2211" s="110"/>
      <c r="Q2211" s="110"/>
      <c r="R2211" s="110"/>
      <c r="S2211" s="110"/>
      <c r="T2211" s="110"/>
      <c r="U2211" s="110"/>
      <c r="V2211" s="110"/>
      <c r="W2211" s="110"/>
      <c r="X2211" s="110"/>
      <c r="Y2211" s="110"/>
      <c r="Z2211" s="110"/>
    </row>
    <row r="2212" ht="15.75" hidden="1" customHeight="1">
      <c r="A2212" s="116">
        <v>95.0</v>
      </c>
      <c r="B2212" s="112" t="s">
        <v>10522</v>
      </c>
      <c r="C2212" s="113" t="s">
        <v>10523</v>
      </c>
      <c r="D2212" s="114" t="s">
        <v>10524</v>
      </c>
      <c r="E2212" s="43" t="s">
        <v>10525</v>
      </c>
      <c r="F2212" s="43" t="s">
        <v>10306</v>
      </c>
      <c r="G2212" s="113"/>
      <c r="H2212" s="110"/>
      <c r="I2212" s="110"/>
      <c r="J2212" s="110"/>
      <c r="K2212" s="110"/>
      <c r="L2212" s="110"/>
      <c r="M2212" s="110"/>
      <c r="N2212" s="110"/>
      <c r="O2212" s="110"/>
      <c r="P2212" s="110"/>
      <c r="Q2212" s="110"/>
      <c r="R2212" s="110"/>
      <c r="S2212" s="110"/>
      <c r="T2212" s="110"/>
      <c r="U2212" s="110"/>
      <c r="V2212" s="110"/>
      <c r="W2212" s="110"/>
      <c r="X2212" s="110"/>
      <c r="Y2212" s="110"/>
      <c r="Z2212" s="110"/>
    </row>
    <row r="2213" ht="15.75" hidden="1" customHeight="1">
      <c r="A2213" s="116">
        <v>96.0</v>
      </c>
      <c r="B2213" s="112" t="s">
        <v>9136</v>
      </c>
      <c r="C2213" s="113" t="s">
        <v>10526</v>
      </c>
      <c r="D2213" s="114" t="s">
        <v>10527</v>
      </c>
      <c r="E2213" s="43" t="s">
        <v>10528</v>
      </c>
      <c r="F2213" s="43" t="s">
        <v>10306</v>
      </c>
      <c r="G2213" s="113"/>
      <c r="H2213" s="110"/>
      <c r="I2213" s="110"/>
      <c r="J2213" s="110"/>
      <c r="K2213" s="110"/>
      <c r="L2213" s="110"/>
      <c r="M2213" s="110"/>
      <c r="N2213" s="110"/>
      <c r="O2213" s="110"/>
      <c r="P2213" s="110"/>
      <c r="Q2213" s="110"/>
      <c r="R2213" s="110"/>
      <c r="S2213" s="110"/>
      <c r="T2213" s="110"/>
      <c r="U2213" s="110"/>
      <c r="V2213" s="110"/>
      <c r="W2213" s="110"/>
      <c r="X2213" s="110"/>
      <c r="Y2213" s="110"/>
      <c r="Z2213" s="110"/>
    </row>
    <row r="2214" ht="15.75" hidden="1" customHeight="1">
      <c r="A2214" s="116">
        <v>97.0</v>
      </c>
      <c r="B2214" s="112" t="s">
        <v>8932</v>
      </c>
      <c r="C2214" s="113" t="s">
        <v>10529</v>
      </c>
      <c r="D2214" s="114" t="s">
        <v>10530</v>
      </c>
      <c r="E2214" s="43" t="s">
        <v>10531</v>
      </c>
      <c r="F2214" s="43" t="s">
        <v>10306</v>
      </c>
      <c r="G2214" s="113"/>
      <c r="H2214" s="110"/>
      <c r="I2214" s="110"/>
      <c r="J2214" s="110"/>
      <c r="K2214" s="110"/>
      <c r="L2214" s="110"/>
      <c r="M2214" s="110"/>
      <c r="N2214" s="110"/>
      <c r="O2214" s="110"/>
      <c r="P2214" s="110"/>
      <c r="Q2214" s="110"/>
      <c r="R2214" s="110"/>
      <c r="S2214" s="110"/>
      <c r="T2214" s="110"/>
      <c r="U2214" s="110"/>
      <c r="V2214" s="110"/>
      <c r="W2214" s="110"/>
      <c r="X2214" s="110"/>
      <c r="Y2214" s="110"/>
      <c r="Z2214" s="110"/>
    </row>
    <row r="2215" ht="15.75" hidden="1" customHeight="1">
      <c r="A2215" s="116">
        <v>98.0</v>
      </c>
      <c r="B2215" s="112" t="s">
        <v>8890</v>
      </c>
      <c r="C2215" s="113" t="s">
        <v>10532</v>
      </c>
      <c r="D2215" s="114" t="s">
        <v>10533</v>
      </c>
      <c r="E2215" s="43" t="s">
        <v>1852</v>
      </c>
      <c r="F2215" s="43" t="s">
        <v>10306</v>
      </c>
      <c r="G2215" s="113"/>
      <c r="H2215" s="110"/>
      <c r="I2215" s="110"/>
      <c r="J2215" s="110"/>
      <c r="K2215" s="110"/>
      <c r="L2215" s="110"/>
      <c r="M2215" s="110"/>
      <c r="N2215" s="110"/>
      <c r="O2215" s="110"/>
      <c r="P2215" s="110"/>
      <c r="Q2215" s="110"/>
      <c r="R2215" s="110"/>
      <c r="S2215" s="110"/>
      <c r="T2215" s="110"/>
      <c r="U2215" s="110"/>
      <c r="V2215" s="110"/>
      <c r="W2215" s="110"/>
      <c r="X2215" s="110"/>
      <c r="Y2215" s="110"/>
      <c r="Z2215" s="110"/>
    </row>
    <row r="2216" ht="15.75" hidden="1" customHeight="1">
      <c r="A2216" s="116">
        <v>99.0</v>
      </c>
      <c r="B2216" s="112" t="s">
        <v>10505</v>
      </c>
      <c r="C2216" s="113" t="s">
        <v>10534</v>
      </c>
      <c r="D2216" s="114" t="s">
        <v>10535</v>
      </c>
      <c r="E2216" s="43" t="s">
        <v>37</v>
      </c>
      <c r="F2216" s="43" t="s">
        <v>10306</v>
      </c>
      <c r="G2216" s="113"/>
      <c r="H2216" s="110"/>
      <c r="I2216" s="110"/>
      <c r="J2216" s="110"/>
      <c r="K2216" s="110"/>
      <c r="L2216" s="110"/>
      <c r="M2216" s="110"/>
      <c r="N2216" s="110"/>
      <c r="O2216" s="110"/>
      <c r="P2216" s="110"/>
      <c r="Q2216" s="110"/>
      <c r="R2216" s="110"/>
      <c r="S2216" s="110"/>
      <c r="T2216" s="110"/>
      <c r="U2216" s="110"/>
      <c r="V2216" s="110"/>
      <c r="W2216" s="110"/>
      <c r="X2216" s="110"/>
      <c r="Y2216" s="110"/>
      <c r="Z2216" s="110"/>
    </row>
    <row r="2217" ht="15.75" hidden="1" customHeight="1">
      <c r="A2217" s="116">
        <v>100.0</v>
      </c>
      <c r="B2217" s="112" t="s">
        <v>8964</v>
      </c>
      <c r="C2217" s="113" t="s">
        <v>10536</v>
      </c>
      <c r="D2217" s="114" t="s">
        <v>10537</v>
      </c>
      <c r="E2217" s="43" t="s">
        <v>558</v>
      </c>
      <c r="F2217" s="43" t="s">
        <v>10306</v>
      </c>
      <c r="G2217" s="113"/>
      <c r="H2217" s="110"/>
      <c r="I2217" s="110"/>
      <c r="J2217" s="110"/>
      <c r="K2217" s="110"/>
      <c r="L2217" s="110"/>
      <c r="M2217" s="110"/>
      <c r="N2217" s="110"/>
      <c r="O2217" s="110"/>
      <c r="P2217" s="110"/>
      <c r="Q2217" s="110"/>
      <c r="R2217" s="110"/>
      <c r="S2217" s="110"/>
      <c r="T2217" s="110"/>
      <c r="U2217" s="110"/>
      <c r="V2217" s="110"/>
      <c r="W2217" s="110"/>
      <c r="X2217" s="110"/>
      <c r="Y2217" s="110"/>
      <c r="Z2217" s="110"/>
    </row>
    <row r="2218" ht="15.75" hidden="1" customHeight="1">
      <c r="A2218" s="116">
        <v>101.0</v>
      </c>
      <c r="B2218" s="112" t="s">
        <v>8935</v>
      </c>
      <c r="C2218" s="113" t="s">
        <v>10538</v>
      </c>
      <c r="D2218" s="114" t="s">
        <v>10539</v>
      </c>
      <c r="E2218" s="43" t="s">
        <v>10540</v>
      </c>
      <c r="F2218" s="43" t="s">
        <v>10306</v>
      </c>
      <c r="G2218" s="113"/>
      <c r="H2218" s="110"/>
      <c r="I2218" s="110"/>
      <c r="J2218" s="110"/>
      <c r="K2218" s="110"/>
      <c r="L2218" s="110"/>
      <c r="M2218" s="110"/>
      <c r="N2218" s="110"/>
      <c r="O2218" s="110"/>
      <c r="P2218" s="110"/>
      <c r="Q2218" s="110"/>
      <c r="R2218" s="110"/>
      <c r="S2218" s="110"/>
      <c r="T2218" s="110"/>
      <c r="U2218" s="110"/>
      <c r="V2218" s="110"/>
      <c r="W2218" s="110"/>
      <c r="X2218" s="110"/>
      <c r="Y2218" s="110"/>
      <c r="Z2218" s="110"/>
    </row>
    <row r="2219" ht="15.75" hidden="1" customHeight="1">
      <c r="A2219" s="116">
        <v>102.0</v>
      </c>
      <c r="B2219" s="112" t="s">
        <v>8908</v>
      </c>
      <c r="C2219" s="113" t="s">
        <v>10541</v>
      </c>
      <c r="D2219" s="114" t="s">
        <v>10542</v>
      </c>
      <c r="E2219" s="43" t="s">
        <v>10543</v>
      </c>
      <c r="F2219" s="43" t="s">
        <v>10306</v>
      </c>
      <c r="G2219" s="113"/>
      <c r="H2219" s="110"/>
      <c r="I2219" s="110"/>
      <c r="J2219" s="110"/>
      <c r="K2219" s="110"/>
      <c r="L2219" s="110"/>
      <c r="M2219" s="110"/>
      <c r="N2219" s="110"/>
      <c r="O2219" s="110"/>
      <c r="P2219" s="110"/>
      <c r="Q2219" s="110"/>
      <c r="R2219" s="110"/>
      <c r="S2219" s="110"/>
      <c r="T2219" s="110"/>
      <c r="U2219" s="110"/>
      <c r="V2219" s="110"/>
      <c r="W2219" s="110"/>
      <c r="X2219" s="110"/>
      <c r="Y2219" s="110"/>
      <c r="Z2219" s="110"/>
    </row>
    <row r="2220" ht="15.75" hidden="1" customHeight="1">
      <c r="A2220" s="116">
        <v>103.0</v>
      </c>
      <c r="B2220" s="112" t="s">
        <v>8964</v>
      </c>
      <c r="C2220" s="113" t="s">
        <v>10544</v>
      </c>
      <c r="D2220" s="114" t="s">
        <v>10545</v>
      </c>
      <c r="E2220" s="43" t="s">
        <v>2383</v>
      </c>
      <c r="F2220" s="43" t="s">
        <v>10306</v>
      </c>
      <c r="G2220" s="113"/>
      <c r="H2220" s="110"/>
      <c r="I2220" s="110"/>
      <c r="J2220" s="110"/>
      <c r="K2220" s="110"/>
      <c r="L2220" s="110"/>
      <c r="M2220" s="110"/>
      <c r="N2220" s="110"/>
      <c r="O2220" s="110"/>
      <c r="P2220" s="110"/>
      <c r="Q2220" s="110"/>
      <c r="R2220" s="110"/>
      <c r="S2220" s="110"/>
      <c r="T2220" s="110"/>
      <c r="U2220" s="110"/>
      <c r="V2220" s="110"/>
      <c r="W2220" s="110"/>
      <c r="X2220" s="110"/>
      <c r="Y2220" s="110"/>
      <c r="Z2220" s="110"/>
    </row>
    <row r="2221" ht="15.75" hidden="1" customHeight="1">
      <c r="A2221" s="116">
        <v>104.0</v>
      </c>
      <c r="B2221" s="112" t="s">
        <v>8885</v>
      </c>
      <c r="C2221" s="113" t="s">
        <v>10546</v>
      </c>
      <c r="D2221" s="114" t="s">
        <v>10547</v>
      </c>
      <c r="E2221" s="43" t="s">
        <v>377</v>
      </c>
      <c r="F2221" s="43" t="s">
        <v>10306</v>
      </c>
      <c r="G2221" s="113"/>
      <c r="H2221" s="110"/>
      <c r="I2221" s="110"/>
      <c r="J2221" s="110"/>
      <c r="K2221" s="110"/>
      <c r="L2221" s="110"/>
      <c r="M2221" s="110"/>
      <c r="N2221" s="110"/>
      <c r="O2221" s="110"/>
      <c r="P2221" s="110"/>
      <c r="Q2221" s="110"/>
      <c r="R2221" s="110"/>
      <c r="S2221" s="110"/>
      <c r="T2221" s="110"/>
      <c r="U2221" s="110"/>
      <c r="V2221" s="110"/>
      <c r="W2221" s="110"/>
      <c r="X2221" s="110"/>
      <c r="Y2221" s="110"/>
      <c r="Z2221" s="110"/>
    </row>
    <row r="2222" ht="15.75" hidden="1" customHeight="1">
      <c r="A2222" s="116">
        <v>105.0</v>
      </c>
      <c r="B2222" s="112" t="s">
        <v>10505</v>
      </c>
      <c r="C2222" s="113" t="s">
        <v>10548</v>
      </c>
      <c r="D2222" s="114" t="s">
        <v>10549</v>
      </c>
      <c r="E2222" s="43" t="s">
        <v>10550</v>
      </c>
      <c r="F2222" s="43" t="s">
        <v>10306</v>
      </c>
      <c r="G2222" s="113"/>
      <c r="H2222" s="110"/>
      <c r="I2222" s="110"/>
      <c r="J2222" s="110"/>
      <c r="K2222" s="110"/>
      <c r="L2222" s="110"/>
      <c r="M2222" s="110"/>
      <c r="N2222" s="110"/>
      <c r="O2222" s="110"/>
      <c r="P2222" s="110"/>
      <c r="Q2222" s="110"/>
      <c r="R2222" s="110"/>
      <c r="S2222" s="110"/>
      <c r="T2222" s="110"/>
      <c r="U2222" s="110"/>
      <c r="V2222" s="110"/>
      <c r="W2222" s="110"/>
      <c r="X2222" s="110"/>
      <c r="Y2222" s="110"/>
      <c r="Z2222" s="110"/>
    </row>
    <row r="2223" ht="15.75" hidden="1" customHeight="1">
      <c r="A2223" s="116">
        <v>106.0</v>
      </c>
      <c r="B2223" s="112" t="s">
        <v>10505</v>
      </c>
      <c r="C2223" s="113" t="s">
        <v>10551</v>
      </c>
      <c r="D2223" s="114" t="s">
        <v>10552</v>
      </c>
      <c r="E2223" s="43" t="s">
        <v>10553</v>
      </c>
      <c r="F2223" s="43" t="s">
        <v>10306</v>
      </c>
      <c r="G2223" s="113"/>
      <c r="H2223" s="110"/>
      <c r="I2223" s="110"/>
      <c r="J2223" s="110"/>
      <c r="K2223" s="110"/>
      <c r="L2223" s="110"/>
      <c r="M2223" s="110"/>
      <c r="N2223" s="110"/>
      <c r="O2223" s="110"/>
      <c r="P2223" s="110"/>
      <c r="Q2223" s="110"/>
      <c r="R2223" s="110"/>
      <c r="S2223" s="110"/>
      <c r="T2223" s="110"/>
      <c r="U2223" s="110"/>
      <c r="V2223" s="110"/>
      <c r="W2223" s="110"/>
      <c r="X2223" s="110"/>
      <c r="Y2223" s="110"/>
      <c r="Z2223" s="110"/>
    </row>
    <row r="2224" ht="15.75" hidden="1" customHeight="1">
      <c r="A2224" s="116">
        <v>107.0</v>
      </c>
      <c r="B2224" s="112" t="s">
        <v>8935</v>
      </c>
      <c r="C2224" s="113" t="s">
        <v>10554</v>
      </c>
      <c r="D2224" s="114" t="s">
        <v>10555</v>
      </c>
      <c r="E2224" s="43" t="s">
        <v>184</v>
      </c>
      <c r="F2224" s="43" t="s">
        <v>10306</v>
      </c>
      <c r="G2224" s="113"/>
      <c r="H2224" s="110"/>
      <c r="I2224" s="110"/>
      <c r="J2224" s="110"/>
      <c r="K2224" s="110"/>
      <c r="L2224" s="110"/>
      <c r="M2224" s="110"/>
      <c r="N2224" s="110"/>
      <c r="O2224" s="110"/>
      <c r="P2224" s="110"/>
      <c r="Q2224" s="110"/>
      <c r="R2224" s="110"/>
      <c r="S2224" s="110"/>
      <c r="T2224" s="110"/>
      <c r="U2224" s="110"/>
      <c r="V2224" s="110"/>
      <c r="W2224" s="110"/>
      <c r="X2224" s="110"/>
      <c r="Y2224" s="110"/>
      <c r="Z2224" s="110"/>
    </row>
    <row r="2225" ht="15.75" hidden="1" customHeight="1">
      <c r="A2225" s="116">
        <v>108.0</v>
      </c>
      <c r="B2225" s="112" t="s">
        <v>8964</v>
      </c>
      <c r="C2225" s="113" t="s">
        <v>10556</v>
      </c>
      <c r="D2225" s="114" t="s">
        <v>10557</v>
      </c>
      <c r="E2225" s="43" t="s">
        <v>2439</v>
      </c>
      <c r="F2225" s="43" t="s">
        <v>10306</v>
      </c>
      <c r="G2225" s="113"/>
      <c r="H2225" s="110"/>
      <c r="I2225" s="110"/>
      <c r="J2225" s="110"/>
      <c r="K2225" s="110"/>
      <c r="L2225" s="110"/>
      <c r="M2225" s="110"/>
      <c r="N2225" s="110"/>
      <c r="O2225" s="110"/>
      <c r="P2225" s="110"/>
      <c r="Q2225" s="110"/>
      <c r="R2225" s="110"/>
      <c r="S2225" s="110"/>
      <c r="T2225" s="110"/>
      <c r="U2225" s="110"/>
      <c r="V2225" s="110"/>
      <c r="W2225" s="110"/>
      <c r="X2225" s="110"/>
      <c r="Y2225" s="110"/>
      <c r="Z2225" s="110"/>
    </row>
    <row r="2226" ht="15.75" hidden="1" customHeight="1">
      <c r="A2226" s="116">
        <v>109.0</v>
      </c>
      <c r="B2226" s="112" t="s">
        <v>10461</v>
      </c>
      <c r="C2226" s="113" t="s">
        <v>10558</v>
      </c>
      <c r="D2226" s="114" t="s">
        <v>10559</v>
      </c>
      <c r="E2226" s="43" t="s">
        <v>10560</v>
      </c>
      <c r="F2226" s="43" t="s">
        <v>10306</v>
      </c>
      <c r="G2226" s="113"/>
      <c r="H2226" s="110"/>
      <c r="I2226" s="110"/>
      <c r="J2226" s="110"/>
      <c r="K2226" s="110"/>
      <c r="L2226" s="110"/>
      <c r="M2226" s="110"/>
      <c r="N2226" s="110"/>
      <c r="O2226" s="110"/>
      <c r="P2226" s="110"/>
      <c r="Q2226" s="110"/>
      <c r="R2226" s="110"/>
      <c r="S2226" s="110"/>
      <c r="T2226" s="110"/>
      <c r="U2226" s="110"/>
      <c r="V2226" s="110"/>
      <c r="W2226" s="110"/>
      <c r="X2226" s="110"/>
      <c r="Y2226" s="110"/>
      <c r="Z2226" s="110"/>
    </row>
    <row r="2227" ht="15.75" hidden="1" customHeight="1">
      <c r="A2227" s="116">
        <v>110.0</v>
      </c>
      <c r="B2227" s="112" t="s">
        <v>10505</v>
      </c>
      <c r="C2227" s="113" t="s">
        <v>10561</v>
      </c>
      <c r="D2227" s="114" t="s">
        <v>10562</v>
      </c>
      <c r="E2227" s="43" t="s">
        <v>10563</v>
      </c>
      <c r="F2227" s="43" t="s">
        <v>10306</v>
      </c>
      <c r="G2227" s="113"/>
      <c r="H2227" s="110"/>
      <c r="I2227" s="110"/>
      <c r="J2227" s="110"/>
      <c r="K2227" s="110"/>
      <c r="L2227" s="110"/>
      <c r="M2227" s="110"/>
      <c r="N2227" s="110"/>
      <c r="O2227" s="110"/>
      <c r="P2227" s="110"/>
      <c r="Q2227" s="110"/>
      <c r="R2227" s="110"/>
      <c r="S2227" s="110"/>
      <c r="T2227" s="110"/>
      <c r="U2227" s="110"/>
      <c r="V2227" s="110"/>
      <c r="W2227" s="110"/>
      <c r="X2227" s="110"/>
      <c r="Y2227" s="110"/>
      <c r="Z2227" s="110"/>
    </row>
    <row r="2228" ht="15.75" hidden="1" customHeight="1">
      <c r="A2228" s="116">
        <v>111.0</v>
      </c>
      <c r="B2228" s="112" t="s">
        <v>9540</v>
      </c>
      <c r="C2228" s="113" t="s">
        <v>10564</v>
      </c>
      <c r="D2228" s="114" t="s">
        <v>10565</v>
      </c>
      <c r="E2228" s="43" t="s">
        <v>7529</v>
      </c>
      <c r="F2228" s="43" t="s">
        <v>10306</v>
      </c>
      <c r="G2228" s="113"/>
      <c r="H2228" s="110"/>
      <c r="I2228" s="110"/>
      <c r="J2228" s="110"/>
      <c r="K2228" s="110"/>
      <c r="L2228" s="110"/>
      <c r="M2228" s="110"/>
      <c r="N2228" s="110"/>
      <c r="O2228" s="110"/>
      <c r="P2228" s="110"/>
      <c r="Q2228" s="110"/>
      <c r="R2228" s="110"/>
      <c r="S2228" s="110"/>
      <c r="T2228" s="110"/>
      <c r="U2228" s="110"/>
      <c r="V2228" s="110"/>
      <c r="W2228" s="110"/>
      <c r="X2228" s="110"/>
      <c r="Y2228" s="110"/>
      <c r="Z2228" s="110"/>
    </row>
    <row r="2229" ht="15.75" hidden="1" customHeight="1">
      <c r="A2229" s="116">
        <v>112.0</v>
      </c>
      <c r="B2229" s="112" t="s">
        <v>10566</v>
      </c>
      <c r="C2229" s="113" t="s">
        <v>10567</v>
      </c>
      <c r="D2229" s="114" t="s">
        <v>10568</v>
      </c>
      <c r="E2229" s="43" t="s">
        <v>1852</v>
      </c>
      <c r="F2229" s="43" t="s">
        <v>10306</v>
      </c>
      <c r="G2229" s="113"/>
      <c r="H2229" s="110"/>
      <c r="I2229" s="110"/>
      <c r="J2229" s="110"/>
      <c r="K2229" s="110"/>
      <c r="L2229" s="110"/>
      <c r="M2229" s="110"/>
      <c r="N2229" s="110"/>
      <c r="O2229" s="110"/>
      <c r="P2229" s="110"/>
      <c r="Q2229" s="110"/>
      <c r="R2229" s="110"/>
      <c r="S2229" s="110"/>
      <c r="T2229" s="110"/>
      <c r="U2229" s="110"/>
      <c r="V2229" s="110"/>
      <c r="W2229" s="110"/>
      <c r="X2229" s="110"/>
      <c r="Y2229" s="110"/>
      <c r="Z2229" s="110"/>
    </row>
    <row r="2230" ht="15.75" hidden="1" customHeight="1">
      <c r="A2230" s="116">
        <v>113.0</v>
      </c>
      <c r="B2230" s="112" t="s">
        <v>7930</v>
      </c>
      <c r="C2230" s="113" t="s">
        <v>10569</v>
      </c>
      <c r="D2230" s="114" t="s">
        <v>10570</v>
      </c>
      <c r="E2230" s="43" t="s">
        <v>2439</v>
      </c>
      <c r="F2230" s="43" t="s">
        <v>10306</v>
      </c>
      <c r="G2230" s="113"/>
      <c r="H2230" s="110"/>
      <c r="I2230" s="110"/>
      <c r="J2230" s="110"/>
      <c r="K2230" s="110"/>
      <c r="L2230" s="110"/>
      <c r="M2230" s="110"/>
      <c r="N2230" s="110"/>
      <c r="O2230" s="110"/>
      <c r="P2230" s="110"/>
      <c r="Q2230" s="110"/>
      <c r="R2230" s="110"/>
      <c r="S2230" s="110"/>
      <c r="T2230" s="110"/>
      <c r="U2230" s="110"/>
      <c r="V2230" s="110"/>
      <c r="W2230" s="110"/>
      <c r="X2230" s="110"/>
      <c r="Y2230" s="110"/>
      <c r="Z2230" s="110"/>
    </row>
    <row r="2231" ht="15.75" hidden="1" customHeight="1">
      <c r="A2231" s="116">
        <v>114.0</v>
      </c>
      <c r="B2231" s="112" t="s">
        <v>7930</v>
      </c>
      <c r="C2231" s="113" t="s">
        <v>10571</v>
      </c>
      <c r="D2231" s="114" t="s">
        <v>10572</v>
      </c>
      <c r="E2231" s="43" t="s">
        <v>2439</v>
      </c>
      <c r="F2231" s="43" t="s">
        <v>10306</v>
      </c>
      <c r="G2231" s="113"/>
      <c r="H2231" s="110"/>
      <c r="I2231" s="110"/>
      <c r="J2231" s="110"/>
      <c r="K2231" s="110"/>
      <c r="L2231" s="110"/>
      <c r="M2231" s="110"/>
      <c r="N2231" s="110"/>
      <c r="O2231" s="110"/>
      <c r="P2231" s="110"/>
      <c r="Q2231" s="110"/>
      <c r="R2231" s="110"/>
      <c r="S2231" s="110"/>
      <c r="T2231" s="110"/>
      <c r="U2231" s="110"/>
      <c r="V2231" s="110"/>
      <c r="W2231" s="110"/>
      <c r="X2231" s="110"/>
      <c r="Y2231" s="110"/>
      <c r="Z2231" s="110"/>
    </row>
    <row r="2232" ht="15.75" hidden="1" customHeight="1">
      <c r="A2232" s="116">
        <v>115.0</v>
      </c>
      <c r="B2232" s="112" t="s">
        <v>9089</v>
      </c>
      <c r="C2232" s="113" t="s">
        <v>10573</v>
      </c>
      <c r="D2232" s="114" t="s">
        <v>10574</v>
      </c>
      <c r="E2232" s="43" t="s">
        <v>3589</v>
      </c>
      <c r="F2232" s="43" t="s">
        <v>10306</v>
      </c>
      <c r="G2232" s="113"/>
      <c r="H2232" s="110"/>
      <c r="I2232" s="110"/>
      <c r="J2232" s="110"/>
      <c r="K2232" s="110"/>
      <c r="L2232" s="110"/>
      <c r="M2232" s="110"/>
      <c r="N2232" s="110"/>
      <c r="O2232" s="110"/>
      <c r="P2232" s="110"/>
      <c r="Q2232" s="110"/>
      <c r="R2232" s="110"/>
      <c r="S2232" s="110"/>
      <c r="T2232" s="110"/>
      <c r="U2232" s="110"/>
      <c r="V2232" s="110"/>
      <c r="W2232" s="110"/>
      <c r="X2232" s="110"/>
      <c r="Y2232" s="110"/>
      <c r="Z2232" s="110"/>
    </row>
    <row r="2233" ht="15.75" hidden="1" customHeight="1">
      <c r="A2233" s="116">
        <v>116.0</v>
      </c>
      <c r="B2233" s="112" t="s">
        <v>10575</v>
      </c>
      <c r="C2233" s="113" t="s">
        <v>10576</v>
      </c>
      <c r="D2233" s="114" t="s">
        <v>10577</v>
      </c>
      <c r="E2233" s="43" t="s">
        <v>591</v>
      </c>
      <c r="F2233" s="43" t="s">
        <v>10306</v>
      </c>
      <c r="G2233" s="113"/>
      <c r="H2233" s="110"/>
      <c r="I2233" s="110"/>
      <c r="J2233" s="110"/>
      <c r="K2233" s="110"/>
      <c r="L2233" s="110"/>
      <c r="M2233" s="110"/>
      <c r="N2233" s="110"/>
      <c r="O2233" s="110"/>
      <c r="P2233" s="110"/>
      <c r="Q2233" s="110"/>
      <c r="R2233" s="110"/>
      <c r="S2233" s="110"/>
      <c r="T2233" s="110"/>
      <c r="U2233" s="110"/>
      <c r="V2233" s="110"/>
      <c r="W2233" s="110"/>
      <c r="X2233" s="110"/>
      <c r="Y2233" s="110"/>
      <c r="Z2233" s="110"/>
    </row>
    <row r="2234" ht="15.75" hidden="1" customHeight="1">
      <c r="A2234" s="116">
        <v>117.0</v>
      </c>
      <c r="B2234" s="112" t="s">
        <v>8932</v>
      </c>
      <c r="C2234" s="113" t="s">
        <v>10578</v>
      </c>
      <c r="D2234" s="114" t="s">
        <v>10579</v>
      </c>
      <c r="E2234" s="43" t="s">
        <v>9190</v>
      </c>
      <c r="F2234" s="43" t="s">
        <v>10306</v>
      </c>
      <c r="G2234" s="113"/>
      <c r="H2234" s="110"/>
      <c r="I2234" s="110"/>
      <c r="J2234" s="110"/>
      <c r="K2234" s="110"/>
      <c r="L2234" s="110"/>
      <c r="M2234" s="110"/>
      <c r="N2234" s="110"/>
      <c r="O2234" s="110"/>
      <c r="P2234" s="110"/>
      <c r="Q2234" s="110"/>
      <c r="R2234" s="110"/>
      <c r="S2234" s="110"/>
      <c r="T2234" s="110"/>
      <c r="U2234" s="110"/>
      <c r="V2234" s="110"/>
      <c r="W2234" s="110"/>
      <c r="X2234" s="110"/>
      <c r="Y2234" s="110"/>
      <c r="Z2234" s="110"/>
    </row>
    <row r="2235" ht="15.75" hidden="1" customHeight="1">
      <c r="A2235" s="116">
        <v>118.0</v>
      </c>
      <c r="B2235" s="112" t="s">
        <v>9555</v>
      </c>
      <c r="C2235" s="113" t="s">
        <v>10580</v>
      </c>
      <c r="D2235" s="114" t="s">
        <v>10581</v>
      </c>
      <c r="E2235" s="43" t="s">
        <v>5749</v>
      </c>
      <c r="F2235" s="43" t="s">
        <v>10306</v>
      </c>
      <c r="G2235" s="113"/>
      <c r="H2235" s="110"/>
      <c r="I2235" s="110"/>
      <c r="J2235" s="110"/>
      <c r="K2235" s="110"/>
      <c r="L2235" s="110"/>
      <c r="M2235" s="110"/>
      <c r="N2235" s="110"/>
      <c r="O2235" s="110"/>
      <c r="P2235" s="110"/>
      <c r="Q2235" s="110"/>
      <c r="R2235" s="110"/>
      <c r="S2235" s="110"/>
      <c r="T2235" s="110"/>
      <c r="U2235" s="110"/>
      <c r="V2235" s="110"/>
      <c r="W2235" s="110"/>
      <c r="X2235" s="110"/>
      <c r="Y2235" s="110"/>
      <c r="Z2235" s="110"/>
    </row>
    <row r="2236" ht="15.75" hidden="1" customHeight="1">
      <c r="A2236" s="116">
        <v>119.0</v>
      </c>
      <c r="B2236" s="112" t="s">
        <v>7930</v>
      </c>
      <c r="C2236" s="113" t="s">
        <v>10582</v>
      </c>
      <c r="D2236" s="114" t="s">
        <v>10583</v>
      </c>
      <c r="E2236" s="43" t="s">
        <v>10584</v>
      </c>
      <c r="F2236" s="43" t="s">
        <v>10306</v>
      </c>
      <c r="G2236" s="113"/>
      <c r="H2236" s="110"/>
      <c r="I2236" s="110"/>
      <c r="J2236" s="110"/>
      <c r="K2236" s="110"/>
      <c r="L2236" s="110"/>
      <c r="M2236" s="110"/>
      <c r="N2236" s="110"/>
      <c r="O2236" s="110"/>
      <c r="P2236" s="110"/>
      <c r="Q2236" s="110"/>
      <c r="R2236" s="110"/>
      <c r="S2236" s="110"/>
      <c r="T2236" s="110"/>
      <c r="U2236" s="110"/>
      <c r="V2236" s="110"/>
      <c r="W2236" s="110"/>
      <c r="X2236" s="110"/>
      <c r="Y2236" s="110"/>
      <c r="Z2236" s="110"/>
    </row>
    <row r="2237" ht="15.75" hidden="1" customHeight="1">
      <c r="A2237" s="116">
        <v>120.0</v>
      </c>
      <c r="B2237" s="112" t="s">
        <v>7930</v>
      </c>
      <c r="C2237" s="113" t="s">
        <v>10585</v>
      </c>
      <c r="D2237" s="114" t="s">
        <v>10586</v>
      </c>
      <c r="E2237" s="43" t="s">
        <v>10584</v>
      </c>
      <c r="F2237" s="43" t="s">
        <v>10306</v>
      </c>
      <c r="G2237" s="113"/>
      <c r="H2237" s="110"/>
      <c r="I2237" s="110"/>
      <c r="J2237" s="110"/>
      <c r="K2237" s="110"/>
      <c r="L2237" s="110"/>
      <c r="M2237" s="110"/>
      <c r="N2237" s="110"/>
      <c r="O2237" s="110"/>
      <c r="P2237" s="110"/>
      <c r="Q2237" s="110"/>
      <c r="R2237" s="110"/>
      <c r="S2237" s="110"/>
      <c r="T2237" s="110"/>
      <c r="U2237" s="110"/>
      <c r="V2237" s="110"/>
      <c r="W2237" s="110"/>
      <c r="X2237" s="110"/>
      <c r="Y2237" s="110"/>
      <c r="Z2237" s="110"/>
    </row>
    <row r="2238" ht="15.75" hidden="1" customHeight="1">
      <c r="A2238" s="116">
        <v>121.0</v>
      </c>
      <c r="B2238" s="112" t="s">
        <v>7930</v>
      </c>
      <c r="C2238" s="113" t="s">
        <v>10587</v>
      </c>
      <c r="D2238" s="114" t="s">
        <v>10588</v>
      </c>
      <c r="E2238" s="43" t="s">
        <v>10584</v>
      </c>
      <c r="F2238" s="43" t="s">
        <v>10306</v>
      </c>
      <c r="G2238" s="113"/>
      <c r="H2238" s="110"/>
      <c r="I2238" s="110"/>
      <c r="J2238" s="110"/>
      <c r="K2238" s="110"/>
      <c r="L2238" s="110"/>
      <c r="M2238" s="110"/>
      <c r="N2238" s="110"/>
      <c r="O2238" s="110"/>
      <c r="P2238" s="110"/>
      <c r="Q2238" s="110"/>
      <c r="R2238" s="110"/>
      <c r="S2238" s="110"/>
      <c r="T2238" s="110"/>
      <c r="U2238" s="110"/>
      <c r="V2238" s="110"/>
      <c r="W2238" s="110"/>
      <c r="X2238" s="110"/>
      <c r="Y2238" s="110"/>
      <c r="Z2238" s="110"/>
    </row>
    <row r="2239" ht="15.75" hidden="1" customHeight="1">
      <c r="A2239" s="116">
        <v>122.0</v>
      </c>
      <c r="B2239" s="112" t="s">
        <v>8932</v>
      </c>
      <c r="C2239" s="113" t="s">
        <v>10589</v>
      </c>
      <c r="D2239" s="114" t="s">
        <v>10590</v>
      </c>
      <c r="E2239" s="43" t="s">
        <v>10591</v>
      </c>
      <c r="F2239" s="43" t="s">
        <v>10306</v>
      </c>
      <c r="G2239" s="113"/>
      <c r="H2239" s="110"/>
      <c r="I2239" s="110"/>
      <c r="J2239" s="110"/>
      <c r="K2239" s="110"/>
      <c r="L2239" s="110"/>
      <c r="M2239" s="110"/>
      <c r="N2239" s="110"/>
      <c r="O2239" s="110"/>
      <c r="P2239" s="110"/>
      <c r="Q2239" s="110"/>
      <c r="R2239" s="110"/>
      <c r="S2239" s="110"/>
      <c r="T2239" s="110"/>
      <c r="U2239" s="110"/>
      <c r="V2239" s="110"/>
      <c r="W2239" s="110"/>
      <c r="X2239" s="110"/>
      <c r="Y2239" s="110"/>
      <c r="Z2239" s="110"/>
    </row>
    <row r="2240" ht="15.75" hidden="1" customHeight="1">
      <c r="A2240" s="116">
        <v>123.0</v>
      </c>
      <c r="B2240" s="112" t="s">
        <v>8912</v>
      </c>
      <c r="C2240" s="113" t="s">
        <v>10592</v>
      </c>
      <c r="D2240" s="114" t="s">
        <v>10593</v>
      </c>
      <c r="E2240" s="43" t="s">
        <v>1852</v>
      </c>
      <c r="F2240" s="43" t="s">
        <v>10306</v>
      </c>
      <c r="G2240" s="113"/>
      <c r="H2240" s="110"/>
      <c r="I2240" s="110"/>
      <c r="J2240" s="110"/>
      <c r="K2240" s="110"/>
      <c r="L2240" s="110"/>
      <c r="M2240" s="110"/>
      <c r="N2240" s="110"/>
      <c r="O2240" s="110"/>
      <c r="P2240" s="110"/>
      <c r="Q2240" s="110"/>
      <c r="R2240" s="110"/>
      <c r="S2240" s="110"/>
      <c r="T2240" s="110"/>
      <c r="U2240" s="110"/>
      <c r="V2240" s="110"/>
      <c r="W2240" s="110"/>
      <c r="X2240" s="110"/>
      <c r="Y2240" s="110"/>
      <c r="Z2240" s="110"/>
    </row>
    <row r="2241" ht="15.75" hidden="1" customHeight="1">
      <c r="A2241" s="116">
        <v>124.0</v>
      </c>
      <c r="B2241" s="112" t="s">
        <v>8935</v>
      </c>
      <c r="C2241" s="113" t="s">
        <v>10594</v>
      </c>
      <c r="D2241" s="114" t="s">
        <v>10595</v>
      </c>
      <c r="E2241" s="43" t="s">
        <v>184</v>
      </c>
      <c r="F2241" s="43" t="s">
        <v>10306</v>
      </c>
      <c r="G2241" s="113"/>
      <c r="H2241" s="110"/>
      <c r="I2241" s="110"/>
      <c r="J2241" s="110"/>
      <c r="K2241" s="110"/>
      <c r="L2241" s="110"/>
      <c r="M2241" s="110"/>
      <c r="N2241" s="110"/>
      <c r="O2241" s="110"/>
      <c r="P2241" s="110"/>
      <c r="Q2241" s="110"/>
      <c r="R2241" s="110"/>
      <c r="S2241" s="110"/>
      <c r="T2241" s="110"/>
      <c r="U2241" s="110"/>
      <c r="V2241" s="110"/>
      <c r="W2241" s="110"/>
      <c r="X2241" s="110"/>
      <c r="Y2241" s="110"/>
      <c r="Z2241" s="110"/>
    </row>
    <row r="2242" ht="15.75" hidden="1" customHeight="1">
      <c r="A2242" s="116">
        <v>125.0</v>
      </c>
      <c r="B2242" s="112" t="s">
        <v>7930</v>
      </c>
      <c r="C2242" s="113" t="s">
        <v>10596</v>
      </c>
      <c r="D2242" s="114" t="s">
        <v>10597</v>
      </c>
      <c r="E2242" s="43" t="s">
        <v>539</v>
      </c>
      <c r="F2242" s="43" t="s">
        <v>10306</v>
      </c>
      <c r="G2242" s="113"/>
      <c r="H2242" s="110"/>
      <c r="I2242" s="110"/>
      <c r="J2242" s="110"/>
      <c r="K2242" s="110"/>
      <c r="L2242" s="110"/>
      <c r="M2242" s="110"/>
      <c r="N2242" s="110"/>
      <c r="O2242" s="110"/>
      <c r="P2242" s="110"/>
      <c r="Q2242" s="110"/>
      <c r="R2242" s="110"/>
      <c r="S2242" s="110"/>
      <c r="T2242" s="110"/>
      <c r="U2242" s="110"/>
      <c r="V2242" s="110"/>
      <c r="W2242" s="110"/>
      <c r="X2242" s="110"/>
      <c r="Y2242" s="110"/>
      <c r="Z2242" s="110"/>
    </row>
    <row r="2243" ht="15.75" hidden="1" customHeight="1">
      <c r="A2243" s="116">
        <v>126.0</v>
      </c>
      <c r="B2243" s="112" t="s">
        <v>9142</v>
      </c>
      <c r="C2243" s="113" t="s">
        <v>10598</v>
      </c>
      <c r="D2243" s="114" t="s">
        <v>10599</v>
      </c>
      <c r="E2243" s="43" t="s">
        <v>1852</v>
      </c>
      <c r="F2243" s="43" t="s">
        <v>10306</v>
      </c>
      <c r="G2243" s="113"/>
      <c r="H2243" s="110"/>
      <c r="I2243" s="110"/>
      <c r="J2243" s="110"/>
      <c r="K2243" s="110"/>
      <c r="L2243" s="110"/>
      <c r="M2243" s="110"/>
      <c r="N2243" s="110"/>
      <c r="O2243" s="110"/>
      <c r="P2243" s="110"/>
      <c r="Q2243" s="110"/>
      <c r="R2243" s="110"/>
      <c r="S2243" s="110"/>
      <c r="T2243" s="110"/>
      <c r="U2243" s="110"/>
      <c r="V2243" s="110"/>
      <c r="W2243" s="110"/>
      <c r="X2243" s="110"/>
      <c r="Y2243" s="110"/>
      <c r="Z2243" s="110"/>
    </row>
    <row r="2244" ht="15.75" hidden="1" customHeight="1">
      <c r="A2244" s="116">
        <v>127.0</v>
      </c>
      <c r="B2244" s="112" t="s">
        <v>9085</v>
      </c>
      <c r="C2244" s="113" t="s">
        <v>10600</v>
      </c>
      <c r="D2244" s="114" t="s">
        <v>10601</v>
      </c>
      <c r="E2244" s="43" t="s">
        <v>2691</v>
      </c>
      <c r="F2244" s="43" t="s">
        <v>10306</v>
      </c>
      <c r="G2244" s="113"/>
      <c r="H2244" s="110"/>
      <c r="I2244" s="110"/>
      <c r="J2244" s="110"/>
      <c r="K2244" s="110"/>
      <c r="L2244" s="110"/>
      <c r="M2244" s="110"/>
      <c r="N2244" s="110"/>
      <c r="O2244" s="110"/>
      <c r="P2244" s="110"/>
      <c r="Q2244" s="110"/>
      <c r="R2244" s="110"/>
      <c r="S2244" s="110"/>
      <c r="T2244" s="110"/>
      <c r="U2244" s="110"/>
      <c r="V2244" s="110"/>
      <c r="W2244" s="110"/>
      <c r="X2244" s="110"/>
      <c r="Y2244" s="110"/>
      <c r="Z2244" s="110"/>
    </row>
    <row r="2245" ht="15.75" hidden="1" customHeight="1">
      <c r="A2245" s="116">
        <v>128.0</v>
      </c>
      <c r="B2245" s="112" t="s">
        <v>8901</v>
      </c>
      <c r="C2245" s="113" t="s">
        <v>10602</v>
      </c>
      <c r="D2245" s="114" t="s">
        <v>10603</v>
      </c>
      <c r="E2245" s="43" t="s">
        <v>9408</v>
      </c>
      <c r="F2245" s="43" t="s">
        <v>10306</v>
      </c>
      <c r="G2245" s="113"/>
      <c r="H2245" s="110"/>
      <c r="I2245" s="110"/>
      <c r="J2245" s="110"/>
      <c r="K2245" s="110"/>
      <c r="L2245" s="110"/>
      <c r="M2245" s="110"/>
      <c r="N2245" s="110"/>
      <c r="O2245" s="110"/>
      <c r="P2245" s="110"/>
      <c r="Q2245" s="110"/>
      <c r="R2245" s="110"/>
      <c r="S2245" s="110"/>
      <c r="T2245" s="110"/>
      <c r="U2245" s="110"/>
      <c r="V2245" s="110"/>
      <c r="W2245" s="110"/>
      <c r="X2245" s="110"/>
      <c r="Y2245" s="110"/>
      <c r="Z2245" s="110"/>
    </row>
    <row r="2246" ht="15.75" hidden="1" customHeight="1">
      <c r="A2246" s="116">
        <v>129.0</v>
      </c>
      <c r="B2246" s="112" t="s">
        <v>10604</v>
      </c>
      <c r="C2246" s="113" t="s">
        <v>10605</v>
      </c>
      <c r="D2246" s="114" t="s">
        <v>10606</v>
      </c>
      <c r="E2246" s="43" t="s">
        <v>10607</v>
      </c>
      <c r="F2246" s="43" t="s">
        <v>10306</v>
      </c>
      <c r="G2246" s="113"/>
      <c r="H2246" s="110"/>
      <c r="I2246" s="110"/>
      <c r="J2246" s="110"/>
      <c r="K2246" s="110"/>
      <c r="L2246" s="110"/>
      <c r="M2246" s="110"/>
      <c r="N2246" s="110"/>
      <c r="O2246" s="110"/>
      <c r="P2246" s="110"/>
      <c r="Q2246" s="110"/>
      <c r="R2246" s="110"/>
      <c r="S2246" s="110"/>
      <c r="T2246" s="110"/>
      <c r="U2246" s="110"/>
      <c r="V2246" s="110"/>
      <c r="W2246" s="110"/>
      <c r="X2246" s="110"/>
      <c r="Y2246" s="110"/>
      <c r="Z2246" s="110"/>
    </row>
    <row r="2247" ht="15.75" hidden="1" customHeight="1">
      <c r="A2247" s="116">
        <v>130.0</v>
      </c>
      <c r="B2247" s="112" t="s">
        <v>8908</v>
      </c>
      <c r="C2247" s="113" t="s">
        <v>10608</v>
      </c>
      <c r="D2247" s="114" t="s">
        <v>10609</v>
      </c>
      <c r="E2247" s="43" t="s">
        <v>1529</v>
      </c>
      <c r="F2247" s="43" t="s">
        <v>10306</v>
      </c>
      <c r="G2247" s="113"/>
      <c r="H2247" s="110"/>
      <c r="I2247" s="110"/>
      <c r="J2247" s="110"/>
      <c r="K2247" s="110"/>
      <c r="L2247" s="110"/>
      <c r="M2247" s="110"/>
      <c r="N2247" s="110"/>
      <c r="O2247" s="110"/>
      <c r="P2247" s="110"/>
      <c r="Q2247" s="110"/>
      <c r="R2247" s="110"/>
      <c r="S2247" s="110"/>
      <c r="T2247" s="110"/>
      <c r="U2247" s="110"/>
      <c r="V2247" s="110"/>
      <c r="W2247" s="110"/>
      <c r="X2247" s="110"/>
      <c r="Y2247" s="110"/>
      <c r="Z2247" s="110"/>
    </row>
    <row r="2248" ht="15.75" hidden="1" customHeight="1">
      <c r="A2248" s="116">
        <v>131.0</v>
      </c>
      <c r="B2248" s="112" t="s">
        <v>8964</v>
      </c>
      <c r="C2248" s="113" t="s">
        <v>10610</v>
      </c>
      <c r="D2248" s="114" t="s">
        <v>10611</v>
      </c>
      <c r="E2248" s="43" t="s">
        <v>3641</v>
      </c>
      <c r="F2248" s="43" t="s">
        <v>10306</v>
      </c>
      <c r="G2248" s="113"/>
      <c r="H2248" s="110"/>
      <c r="I2248" s="110"/>
      <c r="J2248" s="110"/>
      <c r="K2248" s="110"/>
      <c r="L2248" s="110"/>
      <c r="M2248" s="110"/>
      <c r="N2248" s="110"/>
      <c r="O2248" s="110"/>
      <c r="P2248" s="110"/>
      <c r="Q2248" s="110"/>
      <c r="R2248" s="110"/>
      <c r="S2248" s="110"/>
      <c r="T2248" s="110"/>
      <c r="U2248" s="110"/>
      <c r="V2248" s="110"/>
      <c r="W2248" s="110"/>
      <c r="X2248" s="110"/>
      <c r="Y2248" s="110"/>
      <c r="Z2248" s="110"/>
    </row>
    <row r="2249" ht="15.75" hidden="1" customHeight="1">
      <c r="A2249" s="116">
        <v>132.0</v>
      </c>
      <c r="B2249" s="112" t="s">
        <v>10612</v>
      </c>
      <c r="C2249" s="113" t="s">
        <v>10613</v>
      </c>
      <c r="D2249" s="114" t="s">
        <v>10614</v>
      </c>
      <c r="E2249" s="43" t="s">
        <v>2691</v>
      </c>
      <c r="F2249" s="43" t="s">
        <v>10306</v>
      </c>
      <c r="G2249" s="113"/>
      <c r="H2249" s="110"/>
      <c r="I2249" s="110"/>
      <c r="J2249" s="110"/>
      <c r="K2249" s="110"/>
      <c r="L2249" s="110"/>
      <c r="M2249" s="110"/>
      <c r="N2249" s="110"/>
      <c r="O2249" s="110"/>
      <c r="P2249" s="110"/>
      <c r="Q2249" s="110"/>
      <c r="R2249" s="110"/>
      <c r="S2249" s="110"/>
      <c r="T2249" s="110"/>
      <c r="U2249" s="110"/>
      <c r="V2249" s="110"/>
      <c r="W2249" s="110"/>
      <c r="X2249" s="110"/>
      <c r="Y2249" s="110"/>
      <c r="Z2249" s="110"/>
    </row>
    <row r="2250" ht="15.75" hidden="1" customHeight="1">
      <c r="A2250" s="116">
        <v>133.0</v>
      </c>
      <c r="B2250" s="112" t="s">
        <v>8908</v>
      </c>
      <c r="C2250" s="113" t="s">
        <v>10615</v>
      </c>
      <c r="D2250" s="114" t="s">
        <v>10616</v>
      </c>
      <c r="E2250" s="43" t="s">
        <v>160</v>
      </c>
      <c r="F2250" s="43" t="s">
        <v>10306</v>
      </c>
      <c r="G2250" s="113"/>
      <c r="H2250" s="110"/>
      <c r="I2250" s="110"/>
      <c r="J2250" s="110"/>
      <c r="K2250" s="110"/>
      <c r="L2250" s="110"/>
      <c r="M2250" s="110"/>
      <c r="N2250" s="110"/>
      <c r="O2250" s="110"/>
      <c r="P2250" s="110"/>
      <c r="Q2250" s="110"/>
      <c r="R2250" s="110"/>
      <c r="S2250" s="110"/>
      <c r="T2250" s="110"/>
      <c r="U2250" s="110"/>
      <c r="V2250" s="110"/>
      <c r="W2250" s="110"/>
      <c r="X2250" s="110"/>
      <c r="Y2250" s="110"/>
      <c r="Z2250" s="110"/>
    </row>
    <row r="2251" ht="15.75" hidden="1" customHeight="1">
      <c r="A2251" s="116">
        <v>134.0</v>
      </c>
      <c r="B2251" s="112" t="s">
        <v>9250</v>
      </c>
      <c r="C2251" s="113" t="s">
        <v>10617</v>
      </c>
      <c r="D2251" s="114" t="s">
        <v>10618</v>
      </c>
      <c r="E2251" s="43" t="s">
        <v>514</v>
      </c>
      <c r="F2251" s="43" t="s">
        <v>10306</v>
      </c>
      <c r="G2251" s="113"/>
      <c r="H2251" s="110"/>
      <c r="I2251" s="110"/>
      <c r="J2251" s="110"/>
      <c r="K2251" s="110"/>
      <c r="L2251" s="110"/>
      <c r="M2251" s="110"/>
      <c r="N2251" s="110"/>
      <c r="O2251" s="110"/>
      <c r="P2251" s="110"/>
      <c r="Q2251" s="110"/>
      <c r="R2251" s="110"/>
      <c r="S2251" s="110"/>
      <c r="T2251" s="110"/>
      <c r="U2251" s="110"/>
      <c r="V2251" s="110"/>
      <c r="W2251" s="110"/>
      <c r="X2251" s="110"/>
      <c r="Y2251" s="110"/>
      <c r="Z2251" s="110"/>
    </row>
    <row r="2252" ht="15.75" hidden="1" customHeight="1">
      <c r="A2252" s="116">
        <v>135.0</v>
      </c>
      <c r="B2252" s="112" t="s">
        <v>9250</v>
      </c>
      <c r="C2252" s="113" t="s">
        <v>10619</v>
      </c>
      <c r="D2252" s="114" t="s">
        <v>10620</v>
      </c>
      <c r="E2252" s="43" t="s">
        <v>514</v>
      </c>
      <c r="F2252" s="43" t="s">
        <v>10306</v>
      </c>
      <c r="G2252" s="113"/>
      <c r="H2252" s="110"/>
      <c r="I2252" s="110"/>
      <c r="J2252" s="110"/>
      <c r="K2252" s="110"/>
      <c r="L2252" s="110"/>
      <c r="M2252" s="110"/>
      <c r="N2252" s="110"/>
      <c r="O2252" s="110"/>
      <c r="P2252" s="110"/>
      <c r="Q2252" s="110"/>
      <c r="R2252" s="110"/>
      <c r="S2252" s="110"/>
      <c r="T2252" s="110"/>
      <c r="U2252" s="110"/>
      <c r="V2252" s="110"/>
      <c r="W2252" s="110"/>
      <c r="X2252" s="110"/>
      <c r="Y2252" s="110"/>
      <c r="Z2252" s="110"/>
    </row>
    <row r="2253" ht="15.75" hidden="1" customHeight="1">
      <c r="A2253" s="116">
        <v>136.0</v>
      </c>
      <c r="B2253" s="112" t="s">
        <v>9103</v>
      </c>
      <c r="C2253" s="113" t="s">
        <v>10621</v>
      </c>
      <c r="D2253" s="114" t="s">
        <v>10622</v>
      </c>
      <c r="E2253" s="43" t="s">
        <v>1852</v>
      </c>
      <c r="F2253" s="43" t="s">
        <v>10306</v>
      </c>
      <c r="G2253" s="113"/>
      <c r="H2253" s="110"/>
      <c r="I2253" s="110"/>
      <c r="J2253" s="110"/>
      <c r="K2253" s="110"/>
      <c r="L2253" s="110"/>
      <c r="M2253" s="110"/>
      <c r="N2253" s="110"/>
      <c r="O2253" s="110"/>
      <c r="P2253" s="110"/>
      <c r="Q2253" s="110"/>
      <c r="R2253" s="110"/>
      <c r="S2253" s="110"/>
      <c r="T2253" s="110"/>
      <c r="U2253" s="110"/>
      <c r="V2253" s="110"/>
      <c r="W2253" s="110"/>
      <c r="X2253" s="110"/>
      <c r="Y2253" s="110"/>
      <c r="Z2253" s="110"/>
    </row>
    <row r="2254" ht="15.75" hidden="1" customHeight="1">
      <c r="A2254" s="116">
        <v>137.0</v>
      </c>
      <c r="B2254" s="112" t="s">
        <v>10623</v>
      </c>
      <c r="C2254" s="113" t="s">
        <v>10624</v>
      </c>
      <c r="D2254" s="114" t="s">
        <v>10625</v>
      </c>
      <c r="E2254" s="43" t="s">
        <v>10626</v>
      </c>
      <c r="F2254" s="43" t="s">
        <v>10306</v>
      </c>
      <c r="G2254" s="113"/>
      <c r="H2254" s="110"/>
      <c r="I2254" s="110"/>
      <c r="J2254" s="110"/>
      <c r="K2254" s="110"/>
      <c r="L2254" s="110"/>
      <c r="M2254" s="110"/>
      <c r="N2254" s="110"/>
      <c r="O2254" s="110"/>
      <c r="P2254" s="110"/>
      <c r="Q2254" s="110"/>
      <c r="R2254" s="110"/>
      <c r="S2254" s="110"/>
      <c r="T2254" s="110"/>
      <c r="U2254" s="110"/>
      <c r="V2254" s="110"/>
      <c r="W2254" s="110"/>
      <c r="X2254" s="110"/>
      <c r="Y2254" s="110"/>
      <c r="Z2254" s="110"/>
    </row>
    <row r="2255" ht="15.75" hidden="1" customHeight="1">
      <c r="A2255" s="116">
        <v>138.0</v>
      </c>
      <c r="B2255" s="112" t="s">
        <v>10627</v>
      </c>
      <c r="C2255" s="113" t="s">
        <v>10628</v>
      </c>
      <c r="D2255" s="114" t="s">
        <v>10629</v>
      </c>
      <c r="E2255" s="43" t="s">
        <v>10528</v>
      </c>
      <c r="F2255" s="43" t="s">
        <v>10306</v>
      </c>
      <c r="G2255" s="113"/>
      <c r="H2255" s="110"/>
      <c r="I2255" s="110"/>
      <c r="J2255" s="110"/>
      <c r="K2255" s="110"/>
      <c r="L2255" s="110"/>
      <c r="M2255" s="110"/>
      <c r="N2255" s="110"/>
      <c r="O2255" s="110"/>
      <c r="P2255" s="110"/>
      <c r="Q2255" s="110"/>
      <c r="R2255" s="110"/>
      <c r="S2255" s="110"/>
      <c r="T2255" s="110"/>
      <c r="U2255" s="110"/>
      <c r="V2255" s="110"/>
      <c r="W2255" s="110"/>
      <c r="X2255" s="110"/>
      <c r="Y2255" s="110"/>
      <c r="Z2255" s="110"/>
    </row>
    <row r="2256" ht="15.75" hidden="1" customHeight="1">
      <c r="A2256" s="116">
        <v>139.0</v>
      </c>
      <c r="B2256" s="112" t="s">
        <v>9136</v>
      </c>
      <c r="C2256" s="113" t="s">
        <v>10630</v>
      </c>
      <c r="D2256" s="114" t="s">
        <v>10631</v>
      </c>
      <c r="E2256" s="43" t="s">
        <v>98</v>
      </c>
      <c r="F2256" s="43" t="s">
        <v>10306</v>
      </c>
      <c r="G2256" s="113"/>
      <c r="H2256" s="110"/>
      <c r="I2256" s="110"/>
      <c r="J2256" s="110"/>
      <c r="K2256" s="110"/>
      <c r="L2256" s="110"/>
      <c r="M2256" s="110"/>
      <c r="N2256" s="110"/>
      <c r="O2256" s="110"/>
      <c r="P2256" s="110"/>
      <c r="Q2256" s="110"/>
      <c r="R2256" s="110"/>
      <c r="S2256" s="110"/>
      <c r="T2256" s="110"/>
      <c r="U2256" s="110"/>
      <c r="V2256" s="110"/>
      <c r="W2256" s="110"/>
      <c r="X2256" s="110"/>
      <c r="Y2256" s="110"/>
      <c r="Z2256" s="110"/>
    </row>
    <row r="2257" ht="15.75" hidden="1" customHeight="1">
      <c r="A2257" s="116">
        <v>140.0</v>
      </c>
      <c r="B2257" s="112" t="s">
        <v>9849</v>
      </c>
      <c r="C2257" s="113" t="s">
        <v>10632</v>
      </c>
      <c r="D2257" s="114" t="s">
        <v>10633</v>
      </c>
      <c r="E2257" s="43" t="s">
        <v>10634</v>
      </c>
      <c r="F2257" s="43" t="s">
        <v>10306</v>
      </c>
      <c r="G2257" s="113"/>
      <c r="H2257" s="110"/>
      <c r="I2257" s="110"/>
      <c r="J2257" s="110"/>
      <c r="K2257" s="110"/>
      <c r="L2257" s="110"/>
      <c r="M2257" s="110"/>
      <c r="N2257" s="110"/>
      <c r="O2257" s="110"/>
      <c r="P2257" s="110"/>
      <c r="Q2257" s="110"/>
      <c r="R2257" s="110"/>
      <c r="S2257" s="110"/>
      <c r="T2257" s="110"/>
      <c r="U2257" s="110"/>
      <c r="V2257" s="110"/>
      <c r="W2257" s="110"/>
      <c r="X2257" s="110"/>
      <c r="Y2257" s="110"/>
      <c r="Z2257" s="110"/>
    </row>
    <row r="2258" ht="15.75" hidden="1" customHeight="1">
      <c r="A2258" s="116">
        <v>141.0</v>
      </c>
      <c r="B2258" s="112" t="s">
        <v>8935</v>
      </c>
      <c r="C2258" s="113" t="s">
        <v>10635</v>
      </c>
      <c r="D2258" s="114" t="s">
        <v>10636</v>
      </c>
      <c r="E2258" s="43" t="s">
        <v>10637</v>
      </c>
      <c r="F2258" s="43" t="s">
        <v>10306</v>
      </c>
      <c r="G2258" s="113"/>
      <c r="H2258" s="110"/>
      <c r="I2258" s="110"/>
      <c r="J2258" s="110"/>
      <c r="K2258" s="110"/>
      <c r="L2258" s="110"/>
      <c r="M2258" s="110"/>
      <c r="N2258" s="110"/>
      <c r="O2258" s="110"/>
      <c r="P2258" s="110"/>
      <c r="Q2258" s="110"/>
      <c r="R2258" s="110"/>
      <c r="S2258" s="110"/>
      <c r="T2258" s="110"/>
      <c r="U2258" s="110"/>
      <c r="V2258" s="110"/>
      <c r="W2258" s="110"/>
      <c r="X2258" s="110"/>
      <c r="Y2258" s="110"/>
      <c r="Z2258" s="110"/>
    </row>
    <row r="2259" ht="15.75" hidden="1" customHeight="1">
      <c r="A2259" s="116">
        <v>142.0</v>
      </c>
      <c r="B2259" s="112" t="s">
        <v>10638</v>
      </c>
      <c r="C2259" s="113" t="s">
        <v>10639</v>
      </c>
      <c r="D2259" s="114" t="s">
        <v>10640</v>
      </c>
      <c r="E2259" s="43" t="s">
        <v>308</v>
      </c>
      <c r="F2259" s="43" t="s">
        <v>10306</v>
      </c>
      <c r="G2259" s="113"/>
      <c r="H2259" s="110"/>
      <c r="I2259" s="110"/>
      <c r="J2259" s="110"/>
      <c r="K2259" s="110"/>
      <c r="L2259" s="110"/>
      <c r="M2259" s="110"/>
      <c r="N2259" s="110"/>
      <c r="O2259" s="110"/>
      <c r="P2259" s="110"/>
      <c r="Q2259" s="110"/>
      <c r="R2259" s="110"/>
      <c r="S2259" s="110"/>
      <c r="T2259" s="110"/>
      <c r="U2259" s="110"/>
      <c r="V2259" s="110"/>
      <c r="W2259" s="110"/>
      <c r="X2259" s="110"/>
      <c r="Y2259" s="110"/>
      <c r="Z2259" s="110"/>
    </row>
    <row r="2260" ht="15.75" hidden="1" customHeight="1">
      <c r="A2260" s="116">
        <v>143.0</v>
      </c>
      <c r="B2260" s="112" t="s">
        <v>9080</v>
      </c>
      <c r="C2260" s="113" t="s">
        <v>10641</v>
      </c>
      <c r="D2260" s="114" t="s">
        <v>10642</v>
      </c>
      <c r="E2260" s="43" t="s">
        <v>447</v>
      </c>
      <c r="F2260" s="43" t="s">
        <v>10306</v>
      </c>
      <c r="G2260" s="113"/>
      <c r="H2260" s="110"/>
      <c r="I2260" s="110"/>
      <c r="J2260" s="110"/>
      <c r="K2260" s="110"/>
      <c r="L2260" s="110"/>
      <c r="M2260" s="110"/>
      <c r="N2260" s="110"/>
      <c r="O2260" s="110"/>
      <c r="P2260" s="110"/>
      <c r="Q2260" s="110"/>
      <c r="R2260" s="110"/>
      <c r="S2260" s="110"/>
      <c r="T2260" s="110"/>
      <c r="U2260" s="110"/>
      <c r="V2260" s="110"/>
      <c r="W2260" s="110"/>
      <c r="X2260" s="110"/>
      <c r="Y2260" s="110"/>
      <c r="Z2260" s="110"/>
    </row>
    <row r="2261" ht="15.75" hidden="1" customHeight="1">
      <c r="A2261" s="116">
        <v>144.0</v>
      </c>
      <c r="B2261" s="112" t="s">
        <v>10643</v>
      </c>
      <c r="C2261" s="113" t="s">
        <v>10644</v>
      </c>
      <c r="D2261" s="114" t="s">
        <v>10645</v>
      </c>
      <c r="E2261" s="43" t="s">
        <v>10646</v>
      </c>
      <c r="F2261" s="43" t="s">
        <v>10306</v>
      </c>
      <c r="G2261" s="113"/>
      <c r="H2261" s="110"/>
      <c r="I2261" s="110"/>
      <c r="J2261" s="110"/>
      <c r="K2261" s="110"/>
      <c r="L2261" s="110"/>
      <c r="M2261" s="110"/>
      <c r="N2261" s="110"/>
      <c r="O2261" s="110"/>
      <c r="P2261" s="110"/>
      <c r="Q2261" s="110"/>
      <c r="R2261" s="110"/>
      <c r="S2261" s="110"/>
      <c r="T2261" s="110"/>
      <c r="U2261" s="110"/>
      <c r="V2261" s="110"/>
      <c r="W2261" s="110"/>
      <c r="X2261" s="110"/>
      <c r="Y2261" s="110"/>
      <c r="Z2261" s="110"/>
    </row>
    <row r="2262" ht="15.75" hidden="1" customHeight="1">
      <c r="A2262" s="116">
        <v>145.0</v>
      </c>
      <c r="B2262" s="112" t="s">
        <v>9142</v>
      </c>
      <c r="C2262" s="113" t="s">
        <v>10647</v>
      </c>
      <c r="D2262" s="114" t="s">
        <v>10648</v>
      </c>
      <c r="E2262" s="43" t="s">
        <v>9015</v>
      </c>
      <c r="F2262" s="43" t="s">
        <v>10306</v>
      </c>
      <c r="G2262" s="113"/>
      <c r="H2262" s="110"/>
      <c r="I2262" s="110"/>
      <c r="J2262" s="110"/>
      <c r="K2262" s="110"/>
      <c r="L2262" s="110"/>
      <c r="M2262" s="110"/>
      <c r="N2262" s="110"/>
      <c r="O2262" s="110"/>
      <c r="P2262" s="110"/>
      <c r="Q2262" s="110"/>
      <c r="R2262" s="110"/>
      <c r="S2262" s="110"/>
      <c r="T2262" s="110"/>
      <c r="U2262" s="110"/>
      <c r="V2262" s="110"/>
      <c r="W2262" s="110"/>
      <c r="X2262" s="110"/>
      <c r="Y2262" s="110"/>
      <c r="Z2262" s="110"/>
    </row>
    <row r="2263" ht="15.75" hidden="1" customHeight="1">
      <c r="A2263" s="116">
        <v>146.0</v>
      </c>
      <c r="B2263" s="112" t="s">
        <v>9071</v>
      </c>
      <c r="C2263" s="113" t="s">
        <v>10649</v>
      </c>
      <c r="D2263" s="114" t="s">
        <v>10650</v>
      </c>
      <c r="E2263" s="43" t="s">
        <v>10651</v>
      </c>
      <c r="F2263" s="43" t="s">
        <v>10306</v>
      </c>
      <c r="G2263" s="113"/>
      <c r="H2263" s="110"/>
      <c r="I2263" s="110"/>
      <c r="J2263" s="110"/>
      <c r="K2263" s="110"/>
      <c r="L2263" s="110"/>
      <c r="M2263" s="110"/>
      <c r="N2263" s="110"/>
      <c r="O2263" s="110"/>
      <c r="P2263" s="110"/>
      <c r="Q2263" s="110"/>
      <c r="R2263" s="110"/>
      <c r="S2263" s="110"/>
      <c r="T2263" s="110"/>
      <c r="U2263" s="110"/>
      <c r="V2263" s="110"/>
      <c r="W2263" s="110"/>
      <c r="X2263" s="110"/>
      <c r="Y2263" s="110"/>
      <c r="Z2263" s="110"/>
    </row>
    <row r="2264" ht="15.75" hidden="1" customHeight="1">
      <c r="A2264" s="116">
        <v>147.0</v>
      </c>
      <c r="B2264" s="112" t="s">
        <v>8932</v>
      </c>
      <c r="C2264" s="113" t="s">
        <v>10652</v>
      </c>
      <c r="D2264" s="114" t="s">
        <v>10653</v>
      </c>
      <c r="E2264" s="43" t="s">
        <v>95</v>
      </c>
      <c r="F2264" s="43" t="s">
        <v>10306</v>
      </c>
      <c r="G2264" s="113"/>
      <c r="H2264" s="110"/>
      <c r="I2264" s="110"/>
      <c r="J2264" s="110"/>
      <c r="K2264" s="110"/>
      <c r="L2264" s="110"/>
      <c r="M2264" s="110"/>
      <c r="N2264" s="110"/>
      <c r="O2264" s="110"/>
      <c r="P2264" s="110"/>
      <c r="Q2264" s="110"/>
      <c r="R2264" s="110"/>
      <c r="S2264" s="110"/>
      <c r="T2264" s="110"/>
      <c r="U2264" s="110"/>
      <c r="V2264" s="110"/>
      <c r="W2264" s="110"/>
      <c r="X2264" s="110"/>
      <c r="Y2264" s="110"/>
      <c r="Z2264" s="110"/>
    </row>
    <row r="2265" ht="15.75" hidden="1" customHeight="1">
      <c r="A2265" s="116">
        <v>148.0</v>
      </c>
      <c r="B2265" s="112" t="s">
        <v>9193</v>
      </c>
      <c r="C2265" s="113" t="s">
        <v>10654</v>
      </c>
      <c r="D2265" s="114" t="s">
        <v>10655</v>
      </c>
      <c r="E2265" s="43" t="s">
        <v>10241</v>
      </c>
      <c r="F2265" s="43" t="s">
        <v>10306</v>
      </c>
      <c r="G2265" s="113"/>
      <c r="H2265" s="110"/>
      <c r="I2265" s="110"/>
      <c r="J2265" s="110"/>
      <c r="K2265" s="110"/>
      <c r="L2265" s="110"/>
      <c r="M2265" s="110"/>
      <c r="N2265" s="110"/>
      <c r="O2265" s="110"/>
      <c r="P2265" s="110"/>
      <c r="Q2265" s="110"/>
      <c r="R2265" s="110"/>
      <c r="S2265" s="110"/>
      <c r="T2265" s="110"/>
      <c r="U2265" s="110"/>
      <c r="V2265" s="110"/>
      <c r="W2265" s="110"/>
      <c r="X2265" s="110"/>
      <c r="Y2265" s="110"/>
      <c r="Z2265" s="110"/>
    </row>
    <row r="2266" ht="15.75" hidden="1" customHeight="1">
      <c r="A2266" s="116">
        <v>149.0</v>
      </c>
      <c r="B2266" s="112" t="s">
        <v>9250</v>
      </c>
      <c r="C2266" s="113" t="s">
        <v>10656</v>
      </c>
      <c r="D2266" s="114" t="s">
        <v>10657</v>
      </c>
      <c r="E2266" s="43" t="s">
        <v>9282</v>
      </c>
      <c r="F2266" s="43" t="s">
        <v>10306</v>
      </c>
      <c r="G2266" s="113"/>
      <c r="H2266" s="110"/>
      <c r="I2266" s="110"/>
      <c r="J2266" s="110"/>
      <c r="K2266" s="110"/>
      <c r="L2266" s="110"/>
      <c r="M2266" s="110"/>
      <c r="N2266" s="110"/>
      <c r="O2266" s="110"/>
      <c r="P2266" s="110"/>
      <c r="Q2266" s="110"/>
      <c r="R2266" s="110"/>
      <c r="S2266" s="110"/>
      <c r="T2266" s="110"/>
      <c r="U2266" s="110"/>
      <c r="V2266" s="110"/>
      <c r="W2266" s="110"/>
      <c r="X2266" s="110"/>
      <c r="Y2266" s="110"/>
      <c r="Z2266" s="110"/>
    </row>
    <row r="2267" ht="15.75" hidden="1" customHeight="1">
      <c r="A2267" s="116">
        <v>150.0</v>
      </c>
      <c r="B2267" s="112" t="s">
        <v>8885</v>
      </c>
      <c r="C2267" s="113" t="s">
        <v>10658</v>
      </c>
      <c r="D2267" s="114" t="s">
        <v>10659</v>
      </c>
      <c r="E2267" s="43" t="s">
        <v>128</v>
      </c>
      <c r="F2267" s="43" t="s">
        <v>10306</v>
      </c>
      <c r="G2267" s="113"/>
      <c r="H2267" s="110"/>
      <c r="I2267" s="110"/>
      <c r="J2267" s="110"/>
      <c r="K2267" s="110"/>
      <c r="L2267" s="110"/>
      <c r="M2267" s="110"/>
      <c r="N2267" s="110"/>
      <c r="O2267" s="110"/>
      <c r="P2267" s="110"/>
      <c r="Q2267" s="110"/>
      <c r="R2267" s="110"/>
      <c r="S2267" s="110"/>
      <c r="T2267" s="110"/>
      <c r="U2267" s="110"/>
      <c r="V2267" s="110"/>
      <c r="W2267" s="110"/>
      <c r="X2267" s="110"/>
      <c r="Y2267" s="110"/>
      <c r="Z2267" s="110"/>
    </row>
    <row r="2268" ht="15.75" hidden="1" customHeight="1">
      <c r="A2268" s="116">
        <v>151.0</v>
      </c>
      <c r="B2268" s="112" t="s">
        <v>9136</v>
      </c>
      <c r="C2268" s="113" t="s">
        <v>10660</v>
      </c>
      <c r="D2268" s="114" t="s">
        <v>10661</v>
      </c>
      <c r="E2268" s="43" t="s">
        <v>10662</v>
      </c>
      <c r="F2268" s="43" t="s">
        <v>10306</v>
      </c>
      <c r="G2268" s="113"/>
      <c r="H2268" s="110"/>
      <c r="I2268" s="110"/>
      <c r="J2268" s="110"/>
      <c r="K2268" s="110"/>
      <c r="L2268" s="110"/>
      <c r="M2268" s="110"/>
      <c r="N2268" s="110"/>
      <c r="O2268" s="110"/>
      <c r="P2268" s="110"/>
      <c r="Q2268" s="110"/>
      <c r="R2268" s="110"/>
      <c r="S2268" s="110"/>
      <c r="T2268" s="110"/>
      <c r="U2268" s="110"/>
      <c r="V2268" s="110"/>
      <c r="W2268" s="110"/>
      <c r="X2268" s="110"/>
      <c r="Y2268" s="110"/>
      <c r="Z2268" s="110"/>
    </row>
    <row r="2269" ht="15.75" hidden="1" customHeight="1">
      <c r="A2269" s="116">
        <v>152.0</v>
      </c>
      <c r="B2269" s="112" t="s">
        <v>8935</v>
      </c>
      <c r="C2269" s="113" t="s">
        <v>10663</v>
      </c>
      <c r="D2269" s="114" t="s">
        <v>10664</v>
      </c>
      <c r="E2269" s="43" t="s">
        <v>10540</v>
      </c>
      <c r="F2269" s="43" t="s">
        <v>10306</v>
      </c>
      <c r="G2269" s="113"/>
      <c r="H2269" s="110"/>
      <c r="I2269" s="110"/>
      <c r="J2269" s="110"/>
      <c r="K2269" s="110"/>
      <c r="L2269" s="110"/>
      <c r="M2269" s="110"/>
      <c r="N2269" s="110"/>
      <c r="O2269" s="110"/>
      <c r="P2269" s="110"/>
      <c r="Q2269" s="110"/>
      <c r="R2269" s="110"/>
      <c r="S2269" s="110"/>
      <c r="T2269" s="110"/>
      <c r="U2269" s="110"/>
      <c r="V2269" s="110"/>
      <c r="W2269" s="110"/>
      <c r="X2269" s="110"/>
      <c r="Y2269" s="110"/>
      <c r="Z2269" s="110"/>
    </row>
    <row r="2270" ht="15.75" hidden="1" customHeight="1">
      <c r="A2270" s="116">
        <v>153.0</v>
      </c>
      <c r="B2270" s="112" t="s">
        <v>8932</v>
      </c>
      <c r="C2270" s="113" t="s">
        <v>10665</v>
      </c>
      <c r="D2270" s="114" t="s">
        <v>10666</v>
      </c>
      <c r="E2270" s="43" t="s">
        <v>61</v>
      </c>
      <c r="F2270" s="43" t="s">
        <v>10306</v>
      </c>
      <c r="G2270" s="113"/>
      <c r="H2270" s="110"/>
      <c r="I2270" s="110"/>
      <c r="J2270" s="110"/>
      <c r="K2270" s="110"/>
      <c r="L2270" s="110"/>
      <c r="M2270" s="110"/>
      <c r="N2270" s="110"/>
      <c r="O2270" s="110"/>
      <c r="P2270" s="110"/>
      <c r="Q2270" s="110"/>
      <c r="R2270" s="110"/>
      <c r="S2270" s="110"/>
      <c r="T2270" s="110"/>
      <c r="U2270" s="110"/>
      <c r="V2270" s="110"/>
      <c r="W2270" s="110"/>
      <c r="X2270" s="110"/>
      <c r="Y2270" s="110"/>
      <c r="Z2270" s="110"/>
    </row>
    <row r="2271" ht="15.75" hidden="1" customHeight="1">
      <c r="A2271" s="116">
        <v>154.0</v>
      </c>
      <c r="B2271" s="112" t="s">
        <v>8908</v>
      </c>
      <c r="C2271" s="113" t="s">
        <v>10667</v>
      </c>
      <c r="D2271" s="114" t="s">
        <v>10668</v>
      </c>
      <c r="E2271" s="43" t="s">
        <v>9015</v>
      </c>
      <c r="F2271" s="43" t="s">
        <v>10306</v>
      </c>
      <c r="G2271" s="113"/>
      <c r="H2271" s="110"/>
      <c r="I2271" s="110"/>
      <c r="J2271" s="110"/>
      <c r="K2271" s="110"/>
      <c r="L2271" s="110"/>
      <c r="M2271" s="110"/>
      <c r="N2271" s="110"/>
      <c r="O2271" s="110"/>
      <c r="P2271" s="110"/>
      <c r="Q2271" s="110"/>
      <c r="R2271" s="110"/>
      <c r="S2271" s="110"/>
      <c r="T2271" s="110"/>
      <c r="U2271" s="110"/>
      <c r="V2271" s="110"/>
      <c r="W2271" s="110"/>
      <c r="X2271" s="110"/>
      <c r="Y2271" s="110"/>
      <c r="Z2271" s="110"/>
    </row>
    <row r="2272" ht="15.75" hidden="1" customHeight="1">
      <c r="A2272" s="116">
        <v>155.0</v>
      </c>
      <c r="B2272" s="112" t="s">
        <v>10399</v>
      </c>
      <c r="C2272" s="113" t="s">
        <v>10669</v>
      </c>
      <c r="D2272" s="114" t="s">
        <v>10670</v>
      </c>
      <c r="E2272" s="43" t="s">
        <v>102</v>
      </c>
      <c r="F2272" s="43" t="s">
        <v>10306</v>
      </c>
      <c r="G2272" s="113"/>
      <c r="H2272" s="110"/>
      <c r="I2272" s="110"/>
      <c r="J2272" s="110"/>
      <c r="K2272" s="110"/>
      <c r="L2272" s="110"/>
      <c r="M2272" s="110"/>
      <c r="N2272" s="110"/>
      <c r="O2272" s="110"/>
      <c r="P2272" s="110"/>
      <c r="Q2272" s="110"/>
      <c r="R2272" s="110"/>
      <c r="S2272" s="110"/>
      <c r="T2272" s="110"/>
      <c r="U2272" s="110"/>
      <c r="V2272" s="110"/>
      <c r="W2272" s="110"/>
      <c r="X2272" s="110"/>
      <c r="Y2272" s="110"/>
      <c r="Z2272" s="110"/>
    </row>
    <row r="2273" ht="15.75" hidden="1" customHeight="1">
      <c r="A2273" s="116">
        <v>156.0</v>
      </c>
      <c r="B2273" s="112" t="s">
        <v>9142</v>
      </c>
      <c r="C2273" s="113" t="s">
        <v>10671</v>
      </c>
      <c r="D2273" s="114" t="s">
        <v>10672</v>
      </c>
      <c r="E2273" s="43" t="s">
        <v>1852</v>
      </c>
      <c r="F2273" s="43" t="s">
        <v>10306</v>
      </c>
      <c r="G2273" s="113"/>
      <c r="H2273" s="110"/>
      <c r="I2273" s="110"/>
      <c r="J2273" s="110"/>
      <c r="K2273" s="110"/>
      <c r="L2273" s="110"/>
      <c r="M2273" s="110"/>
      <c r="N2273" s="110"/>
      <c r="O2273" s="110"/>
      <c r="P2273" s="110"/>
      <c r="Q2273" s="110"/>
      <c r="R2273" s="110"/>
      <c r="S2273" s="110"/>
      <c r="T2273" s="110"/>
      <c r="U2273" s="110"/>
      <c r="V2273" s="110"/>
      <c r="W2273" s="110"/>
      <c r="X2273" s="110"/>
      <c r="Y2273" s="110"/>
      <c r="Z2273" s="110"/>
    </row>
    <row r="2274" ht="15.75" hidden="1" customHeight="1">
      <c r="A2274" s="116">
        <v>157.0</v>
      </c>
      <c r="B2274" s="112" t="s">
        <v>10505</v>
      </c>
      <c r="C2274" s="113" t="s">
        <v>10673</v>
      </c>
      <c r="D2274" s="114" t="s">
        <v>10674</v>
      </c>
      <c r="E2274" s="43" t="s">
        <v>10675</v>
      </c>
      <c r="F2274" s="43" t="s">
        <v>10306</v>
      </c>
      <c r="G2274" s="113"/>
      <c r="H2274" s="110"/>
      <c r="I2274" s="110"/>
      <c r="J2274" s="110"/>
      <c r="K2274" s="110"/>
      <c r="L2274" s="110"/>
      <c r="M2274" s="110"/>
      <c r="N2274" s="110"/>
      <c r="O2274" s="110"/>
      <c r="P2274" s="110"/>
      <c r="Q2274" s="110"/>
      <c r="R2274" s="110"/>
      <c r="S2274" s="110"/>
      <c r="T2274" s="110"/>
      <c r="U2274" s="110"/>
      <c r="V2274" s="110"/>
      <c r="W2274" s="110"/>
      <c r="X2274" s="110"/>
      <c r="Y2274" s="110"/>
      <c r="Z2274" s="110"/>
    </row>
    <row r="2275" ht="15.75" hidden="1" customHeight="1">
      <c r="A2275" s="116">
        <v>158.0</v>
      </c>
      <c r="B2275" s="112" t="s">
        <v>10676</v>
      </c>
      <c r="C2275" s="113" t="s">
        <v>10677</v>
      </c>
      <c r="D2275" s="114" t="s">
        <v>10678</v>
      </c>
      <c r="E2275" s="43" t="s">
        <v>567</v>
      </c>
      <c r="F2275" s="43" t="s">
        <v>10306</v>
      </c>
      <c r="G2275" s="113"/>
      <c r="H2275" s="110"/>
      <c r="I2275" s="110"/>
      <c r="J2275" s="110"/>
      <c r="K2275" s="110"/>
      <c r="L2275" s="110"/>
      <c r="M2275" s="110"/>
      <c r="N2275" s="110"/>
      <c r="O2275" s="110"/>
      <c r="P2275" s="110"/>
      <c r="Q2275" s="110"/>
      <c r="R2275" s="110"/>
      <c r="S2275" s="110"/>
      <c r="T2275" s="110"/>
      <c r="U2275" s="110"/>
      <c r="V2275" s="110"/>
      <c r="W2275" s="110"/>
      <c r="X2275" s="110"/>
      <c r="Y2275" s="110"/>
      <c r="Z2275" s="110"/>
    </row>
    <row r="2276" ht="15.75" hidden="1" customHeight="1">
      <c r="A2276" s="116">
        <v>159.0</v>
      </c>
      <c r="B2276" s="112" t="s">
        <v>9005</v>
      </c>
      <c r="C2276" s="113" t="s">
        <v>10679</v>
      </c>
      <c r="D2276" s="114" t="s">
        <v>10680</v>
      </c>
      <c r="E2276" s="43" t="s">
        <v>10681</v>
      </c>
      <c r="F2276" s="43" t="s">
        <v>10306</v>
      </c>
      <c r="G2276" s="113"/>
      <c r="H2276" s="110"/>
      <c r="I2276" s="110"/>
      <c r="J2276" s="110"/>
      <c r="K2276" s="110"/>
      <c r="L2276" s="110"/>
      <c r="M2276" s="110"/>
      <c r="N2276" s="110"/>
      <c r="O2276" s="110"/>
      <c r="P2276" s="110"/>
      <c r="Q2276" s="110"/>
      <c r="R2276" s="110"/>
      <c r="S2276" s="110"/>
      <c r="T2276" s="110"/>
      <c r="U2276" s="110"/>
      <c r="V2276" s="110"/>
      <c r="W2276" s="110"/>
      <c r="X2276" s="110"/>
      <c r="Y2276" s="110"/>
      <c r="Z2276" s="110"/>
    </row>
    <row r="2277" ht="15.75" hidden="1" customHeight="1">
      <c r="A2277" s="116">
        <v>160.0</v>
      </c>
      <c r="B2277" s="112" t="s">
        <v>9250</v>
      </c>
      <c r="C2277" s="113" t="s">
        <v>10682</v>
      </c>
      <c r="D2277" s="114" t="s">
        <v>10683</v>
      </c>
      <c r="E2277" s="43" t="s">
        <v>10684</v>
      </c>
      <c r="F2277" s="43" t="s">
        <v>10306</v>
      </c>
      <c r="G2277" s="113"/>
      <c r="H2277" s="110"/>
      <c r="I2277" s="110"/>
      <c r="J2277" s="110"/>
      <c r="K2277" s="110"/>
      <c r="L2277" s="110"/>
      <c r="M2277" s="110"/>
      <c r="N2277" s="110"/>
      <c r="O2277" s="110"/>
      <c r="P2277" s="110"/>
      <c r="Q2277" s="110"/>
      <c r="R2277" s="110"/>
      <c r="S2277" s="110"/>
      <c r="T2277" s="110"/>
      <c r="U2277" s="110"/>
      <c r="V2277" s="110"/>
      <c r="W2277" s="110"/>
      <c r="X2277" s="110"/>
      <c r="Y2277" s="110"/>
      <c r="Z2277" s="110"/>
    </row>
    <row r="2278" ht="15.75" hidden="1" customHeight="1">
      <c r="A2278" s="116">
        <v>161.0</v>
      </c>
      <c r="B2278" s="112" t="s">
        <v>9250</v>
      </c>
      <c r="C2278" s="113" t="s">
        <v>10685</v>
      </c>
      <c r="D2278" s="114" t="s">
        <v>10686</v>
      </c>
      <c r="E2278" s="43" t="s">
        <v>10684</v>
      </c>
      <c r="F2278" s="43" t="s">
        <v>10306</v>
      </c>
      <c r="G2278" s="113"/>
      <c r="H2278" s="110"/>
      <c r="I2278" s="110"/>
      <c r="J2278" s="110"/>
      <c r="K2278" s="110"/>
      <c r="L2278" s="110"/>
      <c r="M2278" s="110"/>
      <c r="N2278" s="110"/>
      <c r="O2278" s="110"/>
      <c r="P2278" s="110"/>
      <c r="Q2278" s="110"/>
      <c r="R2278" s="110"/>
      <c r="S2278" s="110"/>
      <c r="T2278" s="110"/>
      <c r="U2278" s="110"/>
      <c r="V2278" s="110"/>
      <c r="W2278" s="110"/>
      <c r="X2278" s="110"/>
      <c r="Y2278" s="110"/>
      <c r="Z2278" s="110"/>
    </row>
    <row r="2279" ht="15.75" hidden="1" customHeight="1">
      <c r="A2279" s="116">
        <v>162.0</v>
      </c>
      <c r="B2279" s="112" t="s">
        <v>8912</v>
      </c>
      <c r="C2279" s="113" t="s">
        <v>10687</v>
      </c>
      <c r="D2279" s="114" t="s">
        <v>10688</v>
      </c>
      <c r="E2279" s="43" t="s">
        <v>194</v>
      </c>
      <c r="F2279" s="43" t="s">
        <v>10306</v>
      </c>
      <c r="G2279" s="113"/>
      <c r="H2279" s="110"/>
      <c r="I2279" s="110"/>
      <c r="J2279" s="110"/>
      <c r="K2279" s="110"/>
      <c r="L2279" s="110"/>
      <c r="M2279" s="110"/>
      <c r="N2279" s="110"/>
      <c r="O2279" s="110"/>
      <c r="P2279" s="110"/>
      <c r="Q2279" s="110"/>
      <c r="R2279" s="110"/>
      <c r="S2279" s="110"/>
      <c r="T2279" s="110"/>
      <c r="U2279" s="110"/>
      <c r="V2279" s="110"/>
      <c r="W2279" s="110"/>
      <c r="X2279" s="110"/>
      <c r="Y2279" s="110"/>
      <c r="Z2279" s="110"/>
    </row>
    <row r="2280" ht="15.75" hidden="1" customHeight="1">
      <c r="A2280" s="116">
        <v>163.0</v>
      </c>
      <c r="B2280" s="112" t="s">
        <v>9540</v>
      </c>
      <c r="C2280" s="113" t="s">
        <v>10689</v>
      </c>
      <c r="D2280" s="114" t="s">
        <v>10690</v>
      </c>
      <c r="E2280" s="43" t="s">
        <v>1514</v>
      </c>
      <c r="F2280" s="43" t="s">
        <v>10306</v>
      </c>
      <c r="G2280" s="113"/>
      <c r="H2280" s="110"/>
      <c r="I2280" s="110"/>
      <c r="J2280" s="110"/>
      <c r="K2280" s="110"/>
      <c r="L2280" s="110"/>
      <c r="M2280" s="110"/>
      <c r="N2280" s="110"/>
      <c r="O2280" s="110"/>
      <c r="P2280" s="110"/>
      <c r="Q2280" s="110"/>
      <c r="R2280" s="110"/>
      <c r="S2280" s="110"/>
      <c r="T2280" s="110"/>
      <c r="U2280" s="110"/>
      <c r="V2280" s="110"/>
      <c r="W2280" s="110"/>
      <c r="X2280" s="110"/>
      <c r="Y2280" s="110"/>
      <c r="Z2280" s="110"/>
    </row>
    <row r="2281" ht="15.75" hidden="1" customHeight="1">
      <c r="A2281" s="116">
        <v>164.0</v>
      </c>
      <c r="B2281" s="112" t="s">
        <v>8908</v>
      </c>
      <c r="C2281" s="113" t="s">
        <v>10691</v>
      </c>
      <c r="D2281" s="114" t="s">
        <v>10692</v>
      </c>
      <c r="E2281" s="43" t="s">
        <v>10693</v>
      </c>
      <c r="F2281" s="43" t="s">
        <v>10306</v>
      </c>
      <c r="G2281" s="113"/>
      <c r="H2281" s="110"/>
      <c r="I2281" s="110"/>
      <c r="J2281" s="110"/>
      <c r="K2281" s="110"/>
      <c r="L2281" s="110"/>
      <c r="M2281" s="110"/>
      <c r="N2281" s="110"/>
      <c r="O2281" s="110"/>
      <c r="P2281" s="110"/>
      <c r="Q2281" s="110"/>
      <c r="R2281" s="110"/>
      <c r="S2281" s="110"/>
      <c r="T2281" s="110"/>
      <c r="U2281" s="110"/>
      <c r="V2281" s="110"/>
      <c r="W2281" s="110"/>
      <c r="X2281" s="110"/>
      <c r="Y2281" s="110"/>
      <c r="Z2281" s="110"/>
    </row>
    <row r="2282" ht="15.75" hidden="1" customHeight="1">
      <c r="A2282" s="116">
        <v>165.0</v>
      </c>
      <c r="B2282" s="112" t="s">
        <v>10694</v>
      </c>
      <c r="C2282" s="113" t="s">
        <v>10695</v>
      </c>
      <c r="D2282" s="114" t="s">
        <v>10696</v>
      </c>
      <c r="E2282" s="43" t="s">
        <v>1852</v>
      </c>
      <c r="F2282" s="43" t="s">
        <v>10306</v>
      </c>
      <c r="G2282" s="113"/>
      <c r="H2282" s="110"/>
      <c r="I2282" s="110"/>
      <c r="J2282" s="110"/>
      <c r="K2282" s="110"/>
      <c r="L2282" s="110"/>
      <c r="M2282" s="110"/>
      <c r="N2282" s="110"/>
      <c r="O2282" s="110"/>
      <c r="P2282" s="110"/>
      <c r="Q2282" s="110"/>
      <c r="R2282" s="110"/>
      <c r="S2282" s="110"/>
      <c r="T2282" s="110"/>
      <c r="U2282" s="110"/>
      <c r="V2282" s="110"/>
      <c r="W2282" s="110"/>
      <c r="X2282" s="110"/>
      <c r="Y2282" s="110"/>
      <c r="Z2282" s="110"/>
    </row>
    <row r="2283" ht="15.75" hidden="1" customHeight="1">
      <c r="A2283" s="116">
        <v>166.0</v>
      </c>
      <c r="B2283" s="112" t="s">
        <v>7893</v>
      </c>
      <c r="C2283" s="113" t="s">
        <v>10697</v>
      </c>
      <c r="D2283" s="114" t="s">
        <v>10698</v>
      </c>
      <c r="E2283" s="43" t="s">
        <v>381</v>
      </c>
      <c r="F2283" s="43" t="s">
        <v>10306</v>
      </c>
      <c r="G2283" s="113"/>
      <c r="H2283" s="110"/>
      <c r="I2283" s="110"/>
      <c r="J2283" s="110"/>
      <c r="K2283" s="110"/>
      <c r="L2283" s="110"/>
      <c r="M2283" s="110"/>
      <c r="N2283" s="110"/>
      <c r="O2283" s="110"/>
      <c r="P2283" s="110"/>
      <c r="Q2283" s="110"/>
      <c r="R2283" s="110"/>
      <c r="S2283" s="110"/>
      <c r="T2283" s="110"/>
      <c r="U2283" s="110"/>
      <c r="V2283" s="110"/>
      <c r="W2283" s="110"/>
      <c r="X2283" s="110"/>
      <c r="Y2283" s="110"/>
      <c r="Z2283" s="110"/>
    </row>
    <row r="2284" ht="15.75" hidden="1" customHeight="1">
      <c r="A2284" s="116">
        <v>167.0</v>
      </c>
      <c r="B2284" s="112" t="s">
        <v>8935</v>
      </c>
      <c r="C2284" s="113" t="s">
        <v>10699</v>
      </c>
      <c r="D2284" s="114" t="s">
        <v>10700</v>
      </c>
      <c r="E2284" s="43" t="s">
        <v>10637</v>
      </c>
      <c r="F2284" s="43" t="s">
        <v>10306</v>
      </c>
      <c r="G2284" s="113"/>
      <c r="H2284" s="110"/>
      <c r="I2284" s="110"/>
      <c r="J2284" s="110"/>
      <c r="K2284" s="110"/>
      <c r="L2284" s="110"/>
      <c r="M2284" s="110"/>
      <c r="N2284" s="110"/>
      <c r="O2284" s="110"/>
      <c r="P2284" s="110"/>
      <c r="Q2284" s="110"/>
      <c r="R2284" s="110"/>
      <c r="S2284" s="110"/>
      <c r="T2284" s="110"/>
      <c r="U2284" s="110"/>
      <c r="V2284" s="110"/>
      <c r="W2284" s="110"/>
      <c r="X2284" s="110"/>
      <c r="Y2284" s="110"/>
      <c r="Z2284" s="110"/>
    </row>
    <row r="2285" ht="15.75" hidden="1" customHeight="1">
      <c r="A2285" s="116">
        <v>168.0</v>
      </c>
      <c r="B2285" s="112" t="s">
        <v>10461</v>
      </c>
      <c r="C2285" s="113" t="s">
        <v>10701</v>
      </c>
      <c r="D2285" s="114" t="s">
        <v>10702</v>
      </c>
      <c r="E2285" s="43" t="s">
        <v>9119</v>
      </c>
      <c r="F2285" s="43" t="s">
        <v>10306</v>
      </c>
      <c r="G2285" s="113"/>
      <c r="H2285" s="110"/>
      <c r="I2285" s="110"/>
      <c r="J2285" s="110"/>
      <c r="K2285" s="110"/>
      <c r="L2285" s="110"/>
      <c r="M2285" s="110"/>
      <c r="N2285" s="110"/>
      <c r="O2285" s="110"/>
      <c r="P2285" s="110"/>
      <c r="Q2285" s="110"/>
      <c r="R2285" s="110"/>
      <c r="S2285" s="110"/>
      <c r="T2285" s="110"/>
      <c r="U2285" s="110"/>
      <c r="V2285" s="110"/>
      <c r="W2285" s="110"/>
      <c r="X2285" s="110"/>
      <c r="Y2285" s="110"/>
      <c r="Z2285" s="110"/>
    </row>
    <row r="2286" ht="15.75" hidden="1" customHeight="1">
      <c r="A2286" s="116">
        <v>169.0</v>
      </c>
      <c r="B2286" s="112" t="s">
        <v>8935</v>
      </c>
      <c r="C2286" s="113" t="s">
        <v>10703</v>
      </c>
      <c r="D2286" s="114" t="s">
        <v>10704</v>
      </c>
      <c r="E2286" s="43" t="s">
        <v>10705</v>
      </c>
      <c r="F2286" s="43" t="s">
        <v>10306</v>
      </c>
      <c r="G2286" s="113"/>
      <c r="H2286" s="110"/>
      <c r="I2286" s="110"/>
      <c r="J2286" s="110"/>
      <c r="K2286" s="110"/>
      <c r="L2286" s="110"/>
      <c r="M2286" s="110"/>
      <c r="N2286" s="110"/>
      <c r="O2286" s="110"/>
      <c r="P2286" s="110"/>
      <c r="Q2286" s="110"/>
      <c r="R2286" s="110"/>
      <c r="S2286" s="110"/>
      <c r="T2286" s="110"/>
      <c r="U2286" s="110"/>
      <c r="V2286" s="110"/>
      <c r="W2286" s="110"/>
      <c r="X2286" s="110"/>
      <c r="Y2286" s="110"/>
      <c r="Z2286" s="110"/>
    </row>
    <row r="2287" ht="15.75" hidden="1" customHeight="1">
      <c r="A2287" s="116">
        <v>170.0</v>
      </c>
      <c r="B2287" s="112" t="s">
        <v>10404</v>
      </c>
      <c r="C2287" s="113" t="s">
        <v>10706</v>
      </c>
      <c r="D2287" s="114" t="s">
        <v>10707</v>
      </c>
      <c r="E2287" s="43" t="s">
        <v>1992</v>
      </c>
      <c r="F2287" s="43" t="s">
        <v>10306</v>
      </c>
      <c r="G2287" s="113"/>
      <c r="H2287" s="110"/>
      <c r="I2287" s="110"/>
      <c r="J2287" s="110"/>
      <c r="K2287" s="110"/>
      <c r="L2287" s="110"/>
      <c r="M2287" s="110"/>
      <c r="N2287" s="110"/>
      <c r="O2287" s="110"/>
      <c r="P2287" s="110"/>
      <c r="Q2287" s="110"/>
      <c r="R2287" s="110"/>
      <c r="S2287" s="110"/>
      <c r="T2287" s="110"/>
      <c r="U2287" s="110"/>
      <c r="V2287" s="110"/>
      <c r="W2287" s="110"/>
      <c r="X2287" s="110"/>
      <c r="Y2287" s="110"/>
      <c r="Z2287" s="110"/>
    </row>
    <row r="2288" ht="15.75" hidden="1" customHeight="1">
      <c r="A2288" s="116">
        <v>171.0</v>
      </c>
      <c r="B2288" s="112" t="s">
        <v>10404</v>
      </c>
      <c r="C2288" s="113" t="s">
        <v>10708</v>
      </c>
      <c r="D2288" s="114" t="s">
        <v>10709</v>
      </c>
      <c r="E2288" s="43" t="s">
        <v>10710</v>
      </c>
      <c r="F2288" s="43" t="s">
        <v>10306</v>
      </c>
      <c r="G2288" s="113"/>
      <c r="H2288" s="110"/>
      <c r="I2288" s="110"/>
      <c r="J2288" s="110"/>
      <c r="K2288" s="110"/>
      <c r="L2288" s="110"/>
      <c r="M2288" s="110"/>
      <c r="N2288" s="110"/>
      <c r="O2288" s="110"/>
      <c r="P2288" s="110"/>
      <c r="Q2288" s="110"/>
      <c r="R2288" s="110"/>
      <c r="S2288" s="110"/>
      <c r="T2288" s="110"/>
      <c r="U2288" s="110"/>
      <c r="V2288" s="110"/>
      <c r="W2288" s="110"/>
      <c r="X2288" s="110"/>
      <c r="Y2288" s="110"/>
      <c r="Z2288" s="110"/>
    </row>
    <row r="2289" ht="15.75" hidden="1" customHeight="1">
      <c r="A2289" s="116">
        <v>172.0</v>
      </c>
      <c r="B2289" s="112" t="s">
        <v>10404</v>
      </c>
      <c r="C2289" s="113" t="s">
        <v>10711</v>
      </c>
      <c r="D2289" s="114" t="s">
        <v>10712</v>
      </c>
      <c r="E2289" s="43" t="s">
        <v>1332</v>
      </c>
      <c r="F2289" s="43" t="s">
        <v>10306</v>
      </c>
      <c r="G2289" s="113"/>
      <c r="H2289" s="110"/>
      <c r="I2289" s="110"/>
      <c r="J2289" s="110"/>
      <c r="K2289" s="110"/>
      <c r="L2289" s="110"/>
      <c r="M2289" s="110"/>
      <c r="N2289" s="110"/>
      <c r="O2289" s="110"/>
      <c r="P2289" s="110"/>
      <c r="Q2289" s="110"/>
      <c r="R2289" s="110"/>
      <c r="S2289" s="110"/>
      <c r="T2289" s="110"/>
      <c r="U2289" s="110"/>
      <c r="V2289" s="110"/>
      <c r="W2289" s="110"/>
      <c r="X2289" s="110"/>
      <c r="Y2289" s="110"/>
      <c r="Z2289" s="110"/>
    </row>
    <row r="2290" ht="15.75" hidden="1" customHeight="1">
      <c r="A2290" s="116">
        <v>173.0</v>
      </c>
      <c r="B2290" s="112" t="s">
        <v>5988</v>
      </c>
      <c r="C2290" s="113" t="s">
        <v>10713</v>
      </c>
      <c r="D2290" s="114" t="s">
        <v>10714</v>
      </c>
      <c r="E2290" s="43" t="s">
        <v>2053</v>
      </c>
      <c r="F2290" s="43" t="s">
        <v>10306</v>
      </c>
      <c r="G2290" s="113"/>
      <c r="H2290" s="110"/>
      <c r="I2290" s="110"/>
      <c r="J2290" s="110"/>
      <c r="K2290" s="110"/>
      <c r="L2290" s="110"/>
      <c r="M2290" s="110"/>
      <c r="N2290" s="110"/>
      <c r="O2290" s="110"/>
      <c r="P2290" s="110"/>
      <c r="Q2290" s="110"/>
      <c r="R2290" s="110"/>
      <c r="S2290" s="110"/>
      <c r="T2290" s="110"/>
      <c r="U2290" s="110"/>
      <c r="V2290" s="110"/>
      <c r="W2290" s="110"/>
      <c r="X2290" s="110"/>
      <c r="Y2290" s="110"/>
      <c r="Z2290" s="110"/>
    </row>
    <row r="2291" ht="15.75" hidden="1" customHeight="1">
      <c r="A2291" s="116">
        <v>174.0</v>
      </c>
      <c r="B2291" s="112" t="s">
        <v>10715</v>
      </c>
      <c r="C2291" s="113" t="s">
        <v>10716</v>
      </c>
      <c r="D2291" s="114" t="s">
        <v>10717</v>
      </c>
      <c r="E2291" s="43" t="s">
        <v>7529</v>
      </c>
      <c r="F2291" s="43" t="s">
        <v>10306</v>
      </c>
      <c r="G2291" s="113"/>
      <c r="H2291" s="110"/>
      <c r="I2291" s="110"/>
      <c r="J2291" s="110"/>
      <c r="K2291" s="110"/>
      <c r="L2291" s="110"/>
      <c r="M2291" s="110"/>
      <c r="N2291" s="110"/>
      <c r="O2291" s="110"/>
      <c r="P2291" s="110"/>
      <c r="Q2291" s="110"/>
      <c r="R2291" s="110"/>
      <c r="S2291" s="110"/>
      <c r="T2291" s="110"/>
      <c r="U2291" s="110"/>
      <c r="V2291" s="110"/>
      <c r="W2291" s="110"/>
      <c r="X2291" s="110"/>
      <c r="Y2291" s="110"/>
      <c r="Z2291" s="110"/>
    </row>
    <row r="2292" ht="15.75" hidden="1" customHeight="1">
      <c r="A2292" s="116">
        <v>175.0</v>
      </c>
      <c r="B2292" s="112" t="s">
        <v>10718</v>
      </c>
      <c r="C2292" s="113" t="s">
        <v>10719</v>
      </c>
      <c r="D2292" s="114" t="s">
        <v>10720</v>
      </c>
      <c r="E2292" s="43" t="s">
        <v>10721</v>
      </c>
      <c r="F2292" s="43" t="s">
        <v>10306</v>
      </c>
      <c r="G2292" s="113"/>
      <c r="H2292" s="110"/>
      <c r="I2292" s="110"/>
      <c r="J2292" s="110"/>
      <c r="K2292" s="110"/>
      <c r="L2292" s="110"/>
      <c r="M2292" s="110"/>
      <c r="N2292" s="110"/>
      <c r="O2292" s="110"/>
      <c r="P2292" s="110"/>
      <c r="Q2292" s="110"/>
      <c r="R2292" s="110"/>
      <c r="S2292" s="110"/>
      <c r="T2292" s="110"/>
      <c r="U2292" s="110"/>
      <c r="V2292" s="110"/>
      <c r="W2292" s="110"/>
      <c r="X2292" s="110"/>
      <c r="Y2292" s="110"/>
      <c r="Z2292" s="110"/>
    </row>
    <row r="2293" ht="15.75" hidden="1" customHeight="1">
      <c r="A2293" s="116">
        <v>176.0</v>
      </c>
      <c r="B2293" s="112" t="s">
        <v>10722</v>
      </c>
      <c r="C2293" s="113" t="s">
        <v>10723</v>
      </c>
      <c r="D2293" s="114" t="s">
        <v>10724</v>
      </c>
      <c r="E2293" s="43" t="s">
        <v>428</v>
      </c>
      <c r="F2293" s="43" t="s">
        <v>10306</v>
      </c>
      <c r="G2293" s="113"/>
      <c r="H2293" s="110"/>
      <c r="I2293" s="110"/>
      <c r="J2293" s="110"/>
      <c r="K2293" s="110"/>
      <c r="L2293" s="110"/>
      <c r="M2293" s="110"/>
      <c r="N2293" s="110"/>
      <c r="O2293" s="110"/>
      <c r="P2293" s="110"/>
      <c r="Q2293" s="110"/>
      <c r="R2293" s="110"/>
      <c r="S2293" s="110"/>
      <c r="T2293" s="110"/>
      <c r="U2293" s="110"/>
      <c r="V2293" s="110"/>
      <c r="W2293" s="110"/>
      <c r="X2293" s="110"/>
      <c r="Y2293" s="110"/>
      <c r="Z2293" s="110"/>
    </row>
    <row r="2294" ht="15.75" hidden="1" customHeight="1">
      <c r="A2294" s="116">
        <v>177.0</v>
      </c>
      <c r="B2294" s="112" t="s">
        <v>9250</v>
      </c>
      <c r="C2294" s="113" t="s">
        <v>10725</v>
      </c>
      <c r="D2294" s="114" t="s">
        <v>10726</v>
      </c>
      <c r="E2294" s="43" t="s">
        <v>397</v>
      </c>
      <c r="F2294" s="43" t="s">
        <v>10306</v>
      </c>
      <c r="G2294" s="113"/>
      <c r="H2294" s="110"/>
      <c r="I2294" s="110"/>
      <c r="J2294" s="110"/>
      <c r="K2294" s="110"/>
      <c r="L2294" s="110"/>
      <c r="M2294" s="110"/>
      <c r="N2294" s="110"/>
      <c r="O2294" s="110"/>
      <c r="P2294" s="110"/>
      <c r="Q2294" s="110"/>
      <c r="R2294" s="110"/>
      <c r="S2294" s="110"/>
      <c r="T2294" s="110"/>
      <c r="U2294" s="110"/>
      <c r="V2294" s="110"/>
      <c r="W2294" s="110"/>
      <c r="X2294" s="110"/>
      <c r="Y2294" s="110"/>
      <c r="Z2294" s="110"/>
    </row>
    <row r="2295" ht="15.75" hidden="1" customHeight="1">
      <c r="A2295" s="116">
        <v>178.0</v>
      </c>
      <c r="B2295" s="112" t="s">
        <v>9250</v>
      </c>
      <c r="C2295" s="113" t="s">
        <v>10727</v>
      </c>
      <c r="D2295" s="114" t="s">
        <v>10728</v>
      </c>
      <c r="E2295" s="43" t="s">
        <v>397</v>
      </c>
      <c r="F2295" s="43" t="s">
        <v>10306</v>
      </c>
      <c r="G2295" s="113"/>
      <c r="H2295" s="110"/>
      <c r="I2295" s="110"/>
      <c r="J2295" s="110"/>
      <c r="K2295" s="110"/>
      <c r="L2295" s="110"/>
      <c r="M2295" s="110"/>
      <c r="N2295" s="110"/>
      <c r="O2295" s="110"/>
      <c r="P2295" s="110"/>
      <c r="Q2295" s="110"/>
      <c r="R2295" s="110"/>
      <c r="S2295" s="110"/>
      <c r="T2295" s="110"/>
      <c r="U2295" s="110"/>
      <c r="V2295" s="110"/>
      <c r="W2295" s="110"/>
      <c r="X2295" s="110"/>
      <c r="Y2295" s="110"/>
      <c r="Z2295" s="110"/>
    </row>
    <row r="2296" ht="15.75" hidden="1" customHeight="1">
      <c r="A2296" s="116">
        <v>179.0</v>
      </c>
      <c r="B2296" s="112" t="s">
        <v>10729</v>
      </c>
      <c r="C2296" s="113" t="s">
        <v>10730</v>
      </c>
      <c r="D2296" s="114" t="s">
        <v>10731</v>
      </c>
      <c r="E2296" s="43" t="s">
        <v>2682</v>
      </c>
      <c r="F2296" s="43" t="s">
        <v>10306</v>
      </c>
      <c r="G2296" s="113"/>
      <c r="H2296" s="110"/>
      <c r="I2296" s="110"/>
      <c r="J2296" s="110"/>
      <c r="K2296" s="110"/>
      <c r="L2296" s="110"/>
      <c r="M2296" s="110"/>
      <c r="N2296" s="110"/>
      <c r="O2296" s="110"/>
      <c r="P2296" s="110"/>
      <c r="Q2296" s="110"/>
      <c r="R2296" s="110"/>
      <c r="S2296" s="110"/>
      <c r="T2296" s="110"/>
      <c r="U2296" s="110"/>
      <c r="V2296" s="110"/>
      <c r="W2296" s="110"/>
      <c r="X2296" s="110"/>
      <c r="Y2296" s="110"/>
      <c r="Z2296" s="110"/>
    </row>
    <row r="2297" ht="15.75" hidden="1" customHeight="1">
      <c r="A2297" s="116">
        <v>180.0</v>
      </c>
      <c r="B2297" s="112" t="s">
        <v>7893</v>
      </c>
      <c r="C2297" s="113" t="s">
        <v>10732</v>
      </c>
      <c r="D2297" s="114" t="s">
        <v>10733</v>
      </c>
      <c r="E2297" s="43" t="s">
        <v>9272</v>
      </c>
      <c r="F2297" s="43" t="s">
        <v>10306</v>
      </c>
      <c r="G2297" s="113"/>
      <c r="H2297" s="110"/>
      <c r="I2297" s="110"/>
      <c r="J2297" s="110"/>
      <c r="K2297" s="110"/>
      <c r="L2297" s="110"/>
      <c r="M2297" s="110"/>
      <c r="N2297" s="110"/>
      <c r="O2297" s="110"/>
      <c r="P2297" s="110"/>
      <c r="Q2297" s="110"/>
      <c r="R2297" s="110"/>
      <c r="S2297" s="110"/>
      <c r="T2297" s="110"/>
      <c r="U2297" s="110"/>
      <c r="V2297" s="110"/>
      <c r="W2297" s="110"/>
      <c r="X2297" s="110"/>
      <c r="Y2297" s="110"/>
      <c r="Z2297" s="110"/>
    </row>
    <row r="2298" ht="15.75" hidden="1" customHeight="1">
      <c r="A2298" s="116">
        <v>181.0</v>
      </c>
      <c r="B2298" s="112" t="s">
        <v>9540</v>
      </c>
      <c r="C2298" s="113" t="s">
        <v>10734</v>
      </c>
      <c r="D2298" s="114" t="s">
        <v>10735</v>
      </c>
      <c r="E2298" s="43" t="s">
        <v>10736</v>
      </c>
      <c r="F2298" s="43" t="s">
        <v>10306</v>
      </c>
      <c r="G2298" s="113"/>
      <c r="H2298" s="110"/>
      <c r="I2298" s="110"/>
      <c r="J2298" s="110"/>
      <c r="K2298" s="110"/>
      <c r="L2298" s="110"/>
      <c r="M2298" s="110"/>
      <c r="N2298" s="110"/>
      <c r="O2298" s="110"/>
      <c r="P2298" s="110"/>
      <c r="Q2298" s="110"/>
      <c r="R2298" s="110"/>
      <c r="S2298" s="110"/>
      <c r="T2298" s="110"/>
      <c r="U2298" s="110"/>
      <c r="V2298" s="110"/>
      <c r="W2298" s="110"/>
      <c r="X2298" s="110"/>
      <c r="Y2298" s="110"/>
      <c r="Z2298" s="110"/>
    </row>
    <row r="2299" ht="15.75" hidden="1" customHeight="1">
      <c r="A2299" s="116">
        <v>182.0</v>
      </c>
      <c r="B2299" s="112" t="s">
        <v>10694</v>
      </c>
      <c r="C2299" s="113" t="s">
        <v>10737</v>
      </c>
      <c r="D2299" s="114" t="s">
        <v>10738</v>
      </c>
      <c r="E2299" s="43" t="s">
        <v>160</v>
      </c>
      <c r="F2299" s="43" t="s">
        <v>10306</v>
      </c>
      <c r="G2299" s="113"/>
      <c r="H2299" s="110"/>
      <c r="I2299" s="110"/>
      <c r="J2299" s="110"/>
      <c r="K2299" s="110"/>
      <c r="L2299" s="110"/>
      <c r="M2299" s="110"/>
      <c r="N2299" s="110"/>
      <c r="O2299" s="110"/>
      <c r="P2299" s="110"/>
      <c r="Q2299" s="110"/>
      <c r="R2299" s="110"/>
      <c r="S2299" s="110"/>
      <c r="T2299" s="110"/>
      <c r="U2299" s="110"/>
      <c r="V2299" s="110"/>
      <c r="W2299" s="110"/>
      <c r="X2299" s="110"/>
      <c r="Y2299" s="110"/>
      <c r="Z2299" s="110"/>
    </row>
    <row r="2300" ht="15.75" hidden="1" customHeight="1">
      <c r="A2300" s="116">
        <v>183.0</v>
      </c>
      <c r="B2300" s="112" t="s">
        <v>9080</v>
      </c>
      <c r="C2300" s="113" t="s">
        <v>10739</v>
      </c>
      <c r="D2300" s="114" t="s">
        <v>10740</v>
      </c>
      <c r="E2300" s="43" t="s">
        <v>447</v>
      </c>
      <c r="F2300" s="43" t="s">
        <v>10306</v>
      </c>
      <c r="G2300" s="113"/>
      <c r="H2300" s="110"/>
      <c r="I2300" s="110"/>
      <c r="J2300" s="110"/>
      <c r="K2300" s="110"/>
      <c r="L2300" s="110"/>
      <c r="M2300" s="110"/>
      <c r="N2300" s="110"/>
      <c r="O2300" s="110"/>
      <c r="P2300" s="110"/>
      <c r="Q2300" s="110"/>
      <c r="R2300" s="110"/>
      <c r="S2300" s="110"/>
      <c r="T2300" s="110"/>
      <c r="U2300" s="110"/>
      <c r="V2300" s="110"/>
      <c r="W2300" s="110"/>
      <c r="X2300" s="110"/>
      <c r="Y2300" s="110"/>
      <c r="Z2300" s="110"/>
    </row>
    <row r="2301" ht="15.75" hidden="1" customHeight="1">
      <c r="A2301" s="116">
        <v>184.0</v>
      </c>
      <c r="B2301" s="112" t="s">
        <v>10741</v>
      </c>
      <c r="C2301" s="113" t="s">
        <v>10742</v>
      </c>
      <c r="D2301" s="114" t="s">
        <v>10743</v>
      </c>
      <c r="E2301" s="43" t="s">
        <v>308</v>
      </c>
      <c r="F2301" s="43" t="s">
        <v>10306</v>
      </c>
      <c r="G2301" s="113"/>
      <c r="H2301" s="110"/>
      <c r="I2301" s="110"/>
      <c r="J2301" s="110"/>
      <c r="K2301" s="110"/>
      <c r="L2301" s="110"/>
      <c r="M2301" s="110"/>
      <c r="N2301" s="110"/>
      <c r="O2301" s="110"/>
      <c r="P2301" s="110"/>
      <c r="Q2301" s="110"/>
      <c r="R2301" s="110"/>
      <c r="S2301" s="110"/>
      <c r="T2301" s="110"/>
      <c r="U2301" s="110"/>
      <c r="V2301" s="110"/>
      <c r="W2301" s="110"/>
      <c r="X2301" s="110"/>
      <c r="Y2301" s="110"/>
      <c r="Z2301" s="110"/>
    </row>
    <row r="2302" ht="15.75" hidden="1" customHeight="1">
      <c r="A2302" s="116">
        <v>185.0</v>
      </c>
      <c r="B2302" s="112" t="s">
        <v>9193</v>
      </c>
      <c r="C2302" s="113" t="s">
        <v>10744</v>
      </c>
      <c r="D2302" s="114" t="s">
        <v>10745</v>
      </c>
      <c r="E2302" s="43" t="s">
        <v>9056</v>
      </c>
      <c r="F2302" s="43" t="s">
        <v>10306</v>
      </c>
      <c r="G2302" s="113"/>
      <c r="H2302" s="110"/>
      <c r="I2302" s="110"/>
      <c r="J2302" s="110"/>
      <c r="K2302" s="110"/>
      <c r="L2302" s="110"/>
      <c r="M2302" s="110"/>
      <c r="N2302" s="110"/>
      <c r="O2302" s="110"/>
      <c r="P2302" s="110"/>
      <c r="Q2302" s="110"/>
      <c r="R2302" s="110"/>
      <c r="S2302" s="110"/>
      <c r="T2302" s="110"/>
      <c r="U2302" s="110"/>
      <c r="V2302" s="110"/>
      <c r="W2302" s="110"/>
      <c r="X2302" s="110"/>
      <c r="Y2302" s="110"/>
      <c r="Z2302" s="110"/>
    </row>
    <row r="2303" ht="15.75" hidden="1" customHeight="1">
      <c r="A2303" s="116">
        <v>186.0</v>
      </c>
      <c r="B2303" s="112" t="s">
        <v>9540</v>
      </c>
      <c r="C2303" s="113" t="s">
        <v>10746</v>
      </c>
      <c r="D2303" s="114" t="s">
        <v>10747</v>
      </c>
      <c r="E2303" s="43" t="s">
        <v>1852</v>
      </c>
      <c r="F2303" s="43" t="s">
        <v>10306</v>
      </c>
      <c r="G2303" s="113"/>
      <c r="H2303" s="110"/>
      <c r="I2303" s="110"/>
      <c r="J2303" s="110"/>
      <c r="K2303" s="110"/>
      <c r="L2303" s="110"/>
      <c r="M2303" s="110"/>
      <c r="N2303" s="110"/>
      <c r="O2303" s="110"/>
      <c r="P2303" s="110"/>
      <c r="Q2303" s="110"/>
      <c r="R2303" s="110"/>
      <c r="S2303" s="110"/>
      <c r="T2303" s="110"/>
      <c r="U2303" s="110"/>
      <c r="V2303" s="110"/>
      <c r="W2303" s="110"/>
      <c r="X2303" s="110"/>
      <c r="Y2303" s="110"/>
      <c r="Z2303" s="110"/>
    </row>
    <row r="2304" ht="15.75" hidden="1" customHeight="1">
      <c r="A2304" s="116">
        <v>187.0</v>
      </c>
      <c r="B2304" s="112" t="s">
        <v>10490</v>
      </c>
      <c r="C2304" s="113" t="s">
        <v>10748</v>
      </c>
      <c r="D2304" s="114" t="s">
        <v>10749</v>
      </c>
      <c r="E2304" s="43" t="s">
        <v>591</v>
      </c>
      <c r="F2304" s="43" t="s">
        <v>10306</v>
      </c>
      <c r="G2304" s="113"/>
      <c r="H2304" s="110"/>
      <c r="I2304" s="110"/>
      <c r="J2304" s="110"/>
      <c r="K2304" s="110"/>
      <c r="L2304" s="110"/>
      <c r="M2304" s="110"/>
      <c r="N2304" s="110"/>
      <c r="O2304" s="110"/>
      <c r="P2304" s="110"/>
      <c r="Q2304" s="110"/>
      <c r="R2304" s="110"/>
      <c r="S2304" s="110"/>
      <c r="T2304" s="110"/>
      <c r="U2304" s="110"/>
      <c r="V2304" s="110"/>
      <c r="W2304" s="110"/>
      <c r="X2304" s="110"/>
      <c r="Y2304" s="110"/>
      <c r="Z2304" s="110"/>
    </row>
    <row r="2305" ht="15.75" hidden="1" customHeight="1">
      <c r="A2305" s="116">
        <v>188.0</v>
      </c>
      <c r="B2305" s="112" t="s">
        <v>7930</v>
      </c>
      <c r="C2305" s="113" t="s">
        <v>10750</v>
      </c>
      <c r="D2305" s="114" t="s">
        <v>10751</v>
      </c>
      <c r="E2305" s="43" t="s">
        <v>228</v>
      </c>
      <c r="F2305" s="43" t="s">
        <v>10306</v>
      </c>
      <c r="G2305" s="113"/>
      <c r="H2305" s="110"/>
      <c r="I2305" s="110"/>
      <c r="J2305" s="110"/>
      <c r="K2305" s="110"/>
      <c r="L2305" s="110"/>
      <c r="M2305" s="110"/>
      <c r="N2305" s="110"/>
      <c r="O2305" s="110"/>
      <c r="P2305" s="110"/>
      <c r="Q2305" s="110"/>
      <c r="R2305" s="110"/>
      <c r="S2305" s="110"/>
      <c r="T2305" s="110"/>
      <c r="U2305" s="110"/>
      <c r="V2305" s="110"/>
      <c r="W2305" s="110"/>
      <c r="X2305" s="110"/>
      <c r="Y2305" s="110"/>
      <c r="Z2305" s="110"/>
    </row>
    <row r="2306" ht="15.75" hidden="1" customHeight="1">
      <c r="A2306" s="116">
        <v>189.0</v>
      </c>
      <c r="B2306" s="112" t="s">
        <v>10676</v>
      </c>
      <c r="C2306" s="113" t="s">
        <v>10752</v>
      </c>
      <c r="D2306" s="114" t="s">
        <v>10753</v>
      </c>
      <c r="E2306" s="43" t="s">
        <v>10584</v>
      </c>
      <c r="F2306" s="43" t="s">
        <v>10306</v>
      </c>
      <c r="G2306" s="113"/>
      <c r="H2306" s="110"/>
      <c r="I2306" s="110"/>
      <c r="J2306" s="110"/>
      <c r="K2306" s="110"/>
      <c r="L2306" s="110"/>
      <c r="M2306" s="110"/>
      <c r="N2306" s="110"/>
      <c r="O2306" s="110"/>
      <c r="P2306" s="110"/>
      <c r="Q2306" s="110"/>
      <c r="R2306" s="110"/>
      <c r="S2306" s="110"/>
      <c r="T2306" s="110"/>
      <c r="U2306" s="110"/>
      <c r="V2306" s="110"/>
      <c r="W2306" s="110"/>
      <c r="X2306" s="110"/>
      <c r="Y2306" s="110"/>
      <c r="Z2306" s="110"/>
    </row>
    <row r="2307" ht="15.75" hidden="1" customHeight="1">
      <c r="A2307" s="116">
        <v>190.0</v>
      </c>
      <c r="B2307" s="112" t="s">
        <v>10754</v>
      </c>
      <c r="C2307" s="113" t="s">
        <v>10755</v>
      </c>
      <c r="D2307" s="114" t="s">
        <v>10756</v>
      </c>
      <c r="E2307" s="43" t="s">
        <v>1285</v>
      </c>
      <c r="F2307" s="43" t="s">
        <v>10306</v>
      </c>
      <c r="G2307" s="113"/>
      <c r="H2307" s="110"/>
      <c r="I2307" s="110"/>
      <c r="J2307" s="110"/>
      <c r="K2307" s="110"/>
      <c r="L2307" s="110"/>
      <c r="M2307" s="110"/>
      <c r="N2307" s="110"/>
      <c r="O2307" s="110"/>
      <c r="P2307" s="110"/>
      <c r="Q2307" s="110"/>
      <c r="R2307" s="110"/>
      <c r="S2307" s="110"/>
      <c r="T2307" s="110"/>
      <c r="U2307" s="110"/>
      <c r="V2307" s="110"/>
      <c r="W2307" s="110"/>
      <c r="X2307" s="110"/>
      <c r="Y2307" s="110"/>
      <c r="Z2307" s="110"/>
    </row>
    <row r="2308" ht="15.75" hidden="1" customHeight="1">
      <c r="A2308" s="116">
        <v>191.0</v>
      </c>
      <c r="B2308" s="112" t="s">
        <v>9797</v>
      </c>
      <c r="C2308" s="113" t="s">
        <v>10757</v>
      </c>
      <c r="D2308" s="114" t="s">
        <v>10758</v>
      </c>
      <c r="E2308" s="43" t="s">
        <v>10759</v>
      </c>
      <c r="F2308" s="43" t="s">
        <v>10306</v>
      </c>
      <c r="G2308" s="113"/>
      <c r="H2308" s="110"/>
      <c r="I2308" s="110"/>
      <c r="J2308" s="110"/>
      <c r="K2308" s="110"/>
      <c r="L2308" s="110"/>
      <c r="M2308" s="110"/>
      <c r="N2308" s="110"/>
      <c r="O2308" s="110"/>
      <c r="P2308" s="110"/>
      <c r="Q2308" s="110"/>
      <c r="R2308" s="110"/>
      <c r="S2308" s="110"/>
      <c r="T2308" s="110"/>
      <c r="U2308" s="110"/>
      <c r="V2308" s="110"/>
      <c r="W2308" s="110"/>
      <c r="X2308" s="110"/>
      <c r="Y2308" s="110"/>
      <c r="Z2308" s="110"/>
    </row>
    <row r="2309" ht="15.75" hidden="1" customHeight="1">
      <c r="A2309" s="116">
        <v>192.0</v>
      </c>
      <c r="B2309" s="112" t="s">
        <v>10760</v>
      </c>
      <c r="C2309" s="113" t="s">
        <v>10761</v>
      </c>
      <c r="D2309" s="114" t="s">
        <v>10762</v>
      </c>
      <c r="E2309" s="43" t="s">
        <v>10763</v>
      </c>
      <c r="F2309" s="43" t="s">
        <v>10306</v>
      </c>
      <c r="G2309" s="113"/>
      <c r="H2309" s="110"/>
      <c r="I2309" s="110"/>
      <c r="J2309" s="110"/>
      <c r="K2309" s="110"/>
      <c r="L2309" s="110"/>
      <c r="M2309" s="110"/>
      <c r="N2309" s="110"/>
      <c r="O2309" s="110"/>
      <c r="P2309" s="110"/>
      <c r="Q2309" s="110"/>
      <c r="R2309" s="110"/>
      <c r="S2309" s="110"/>
      <c r="T2309" s="110"/>
      <c r="U2309" s="110"/>
      <c r="V2309" s="110"/>
      <c r="W2309" s="110"/>
      <c r="X2309" s="110"/>
      <c r="Y2309" s="110"/>
      <c r="Z2309" s="110"/>
    </row>
    <row r="2310" ht="15.75" hidden="1" customHeight="1">
      <c r="A2310" s="116">
        <v>193.0</v>
      </c>
      <c r="B2310" s="112" t="s">
        <v>9797</v>
      </c>
      <c r="C2310" s="113" t="s">
        <v>10764</v>
      </c>
      <c r="D2310" s="114" t="s">
        <v>10765</v>
      </c>
      <c r="E2310" s="43" t="s">
        <v>10766</v>
      </c>
      <c r="F2310" s="43" t="s">
        <v>10306</v>
      </c>
      <c r="G2310" s="113"/>
      <c r="H2310" s="110"/>
      <c r="I2310" s="110"/>
      <c r="J2310" s="110"/>
      <c r="K2310" s="110"/>
      <c r="L2310" s="110"/>
      <c r="M2310" s="110"/>
      <c r="N2310" s="110"/>
      <c r="O2310" s="110"/>
      <c r="P2310" s="110"/>
      <c r="Q2310" s="110"/>
      <c r="R2310" s="110"/>
      <c r="S2310" s="110"/>
      <c r="T2310" s="110"/>
      <c r="U2310" s="110"/>
      <c r="V2310" s="110"/>
      <c r="W2310" s="110"/>
      <c r="X2310" s="110"/>
      <c r="Y2310" s="110"/>
      <c r="Z2310" s="110"/>
    </row>
    <row r="2311" ht="15.75" hidden="1" customHeight="1">
      <c r="A2311" s="116">
        <v>194.0</v>
      </c>
      <c r="B2311" s="112" t="s">
        <v>7893</v>
      </c>
      <c r="C2311" s="113" t="s">
        <v>10767</v>
      </c>
      <c r="D2311" s="114" t="s">
        <v>10768</v>
      </c>
      <c r="E2311" s="43" t="s">
        <v>7529</v>
      </c>
      <c r="F2311" s="43" t="s">
        <v>10306</v>
      </c>
      <c r="G2311" s="113"/>
      <c r="H2311" s="110"/>
      <c r="I2311" s="110"/>
      <c r="J2311" s="110"/>
      <c r="K2311" s="110"/>
      <c r="L2311" s="110"/>
      <c r="M2311" s="110"/>
      <c r="N2311" s="110"/>
      <c r="O2311" s="110"/>
      <c r="P2311" s="110"/>
      <c r="Q2311" s="110"/>
      <c r="R2311" s="110"/>
      <c r="S2311" s="110"/>
      <c r="T2311" s="110"/>
      <c r="U2311" s="110"/>
      <c r="V2311" s="110"/>
      <c r="W2311" s="110"/>
      <c r="X2311" s="110"/>
      <c r="Y2311" s="110"/>
      <c r="Z2311" s="110"/>
    </row>
    <row r="2312" ht="15.75" hidden="1" customHeight="1">
      <c r="A2312" s="116">
        <v>195.0</v>
      </c>
      <c r="B2312" s="112" t="s">
        <v>9165</v>
      </c>
      <c r="C2312" s="113" t="s">
        <v>10769</v>
      </c>
      <c r="D2312" s="114" t="s">
        <v>10770</v>
      </c>
      <c r="E2312" s="43" t="s">
        <v>428</v>
      </c>
      <c r="F2312" s="43" t="s">
        <v>10306</v>
      </c>
      <c r="G2312" s="113"/>
      <c r="H2312" s="110"/>
      <c r="I2312" s="110"/>
      <c r="J2312" s="110"/>
      <c r="K2312" s="110"/>
      <c r="L2312" s="110"/>
      <c r="M2312" s="110"/>
      <c r="N2312" s="110"/>
      <c r="O2312" s="110"/>
      <c r="P2312" s="110"/>
      <c r="Q2312" s="110"/>
      <c r="R2312" s="110"/>
      <c r="S2312" s="110"/>
      <c r="T2312" s="110"/>
      <c r="U2312" s="110"/>
      <c r="V2312" s="110"/>
      <c r="W2312" s="110"/>
      <c r="X2312" s="110"/>
      <c r="Y2312" s="110"/>
      <c r="Z2312" s="110"/>
    </row>
    <row r="2313" ht="15.75" hidden="1" customHeight="1">
      <c r="A2313" s="116">
        <v>196.0</v>
      </c>
      <c r="B2313" s="112" t="s">
        <v>7893</v>
      </c>
      <c r="C2313" s="113" t="s">
        <v>10771</v>
      </c>
      <c r="D2313" s="114" t="s">
        <v>10772</v>
      </c>
      <c r="E2313" s="43" t="s">
        <v>1852</v>
      </c>
      <c r="F2313" s="43" t="s">
        <v>10306</v>
      </c>
      <c r="G2313" s="113"/>
      <c r="H2313" s="110"/>
      <c r="I2313" s="110"/>
      <c r="J2313" s="110"/>
      <c r="K2313" s="110"/>
      <c r="L2313" s="110"/>
      <c r="M2313" s="110"/>
      <c r="N2313" s="110"/>
      <c r="O2313" s="110"/>
      <c r="P2313" s="110"/>
      <c r="Q2313" s="110"/>
      <c r="R2313" s="110"/>
      <c r="S2313" s="110"/>
      <c r="T2313" s="110"/>
      <c r="U2313" s="110"/>
      <c r="V2313" s="110"/>
      <c r="W2313" s="110"/>
      <c r="X2313" s="110"/>
      <c r="Y2313" s="110"/>
      <c r="Z2313" s="110"/>
    </row>
    <row r="2314" ht="15.75" hidden="1" customHeight="1">
      <c r="A2314" s="116">
        <v>197.0</v>
      </c>
      <c r="B2314" s="112" t="s">
        <v>10773</v>
      </c>
      <c r="C2314" s="113" t="s">
        <v>10774</v>
      </c>
      <c r="D2314" s="114" t="s">
        <v>10775</v>
      </c>
      <c r="E2314" s="43" t="s">
        <v>2909</v>
      </c>
      <c r="F2314" s="43" t="s">
        <v>10306</v>
      </c>
      <c r="G2314" s="113"/>
      <c r="H2314" s="110"/>
      <c r="I2314" s="110"/>
      <c r="J2314" s="110"/>
      <c r="K2314" s="110"/>
      <c r="L2314" s="110"/>
      <c r="M2314" s="110"/>
      <c r="N2314" s="110"/>
      <c r="O2314" s="110"/>
      <c r="P2314" s="110"/>
      <c r="Q2314" s="110"/>
      <c r="R2314" s="110"/>
      <c r="S2314" s="110"/>
      <c r="T2314" s="110"/>
      <c r="U2314" s="110"/>
      <c r="V2314" s="110"/>
      <c r="W2314" s="110"/>
      <c r="X2314" s="110"/>
      <c r="Y2314" s="110"/>
      <c r="Z2314" s="110"/>
    </row>
    <row r="2315" ht="15.75" hidden="1" customHeight="1">
      <c r="A2315" s="116">
        <v>198.0</v>
      </c>
      <c r="B2315" s="112" t="s">
        <v>8908</v>
      </c>
      <c r="C2315" s="113" t="s">
        <v>10776</v>
      </c>
      <c r="D2315" s="114" t="s">
        <v>10777</v>
      </c>
      <c r="E2315" s="43" t="s">
        <v>151</v>
      </c>
      <c r="F2315" s="43" t="s">
        <v>10306</v>
      </c>
      <c r="G2315" s="113"/>
      <c r="H2315" s="110"/>
      <c r="I2315" s="110"/>
      <c r="J2315" s="110"/>
      <c r="K2315" s="110"/>
      <c r="L2315" s="110"/>
      <c r="M2315" s="110"/>
      <c r="N2315" s="110"/>
      <c r="O2315" s="110"/>
      <c r="P2315" s="110"/>
      <c r="Q2315" s="110"/>
      <c r="R2315" s="110"/>
      <c r="S2315" s="110"/>
      <c r="T2315" s="110"/>
      <c r="U2315" s="110"/>
      <c r="V2315" s="110"/>
      <c r="W2315" s="110"/>
      <c r="X2315" s="110"/>
      <c r="Y2315" s="110"/>
      <c r="Z2315" s="110"/>
    </row>
    <row r="2316" ht="15.75" hidden="1" customHeight="1">
      <c r="A2316" s="116">
        <v>199.0</v>
      </c>
      <c r="B2316" s="112" t="s">
        <v>8932</v>
      </c>
      <c r="C2316" s="113" t="s">
        <v>10778</v>
      </c>
      <c r="D2316" s="114" t="s">
        <v>10779</v>
      </c>
      <c r="E2316" s="43" t="s">
        <v>10780</v>
      </c>
      <c r="F2316" s="43" t="s">
        <v>10306</v>
      </c>
      <c r="G2316" s="113"/>
      <c r="H2316" s="110"/>
      <c r="I2316" s="110"/>
      <c r="J2316" s="110"/>
      <c r="K2316" s="110"/>
      <c r="L2316" s="110"/>
      <c r="M2316" s="110"/>
      <c r="N2316" s="110"/>
      <c r="O2316" s="110"/>
      <c r="P2316" s="110"/>
      <c r="Q2316" s="110"/>
      <c r="R2316" s="110"/>
      <c r="S2316" s="110"/>
      <c r="T2316" s="110"/>
      <c r="U2316" s="110"/>
      <c r="V2316" s="110"/>
      <c r="W2316" s="110"/>
      <c r="X2316" s="110"/>
      <c r="Y2316" s="110"/>
      <c r="Z2316" s="110"/>
    </row>
    <row r="2317" ht="15.75" hidden="1" customHeight="1">
      <c r="A2317" s="116">
        <v>200.0</v>
      </c>
      <c r="B2317" s="112" t="s">
        <v>9142</v>
      </c>
      <c r="C2317" s="113" t="s">
        <v>10781</v>
      </c>
      <c r="D2317" s="114" t="s">
        <v>10782</v>
      </c>
      <c r="E2317" s="43" t="s">
        <v>6105</v>
      </c>
      <c r="F2317" s="43" t="s">
        <v>10306</v>
      </c>
      <c r="G2317" s="113"/>
      <c r="H2317" s="110"/>
      <c r="I2317" s="110"/>
      <c r="J2317" s="110"/>
      <c r="K2317" s="110"/>
      <c r="L2317" s="110"/>
      <c r="M2317" s="110"/>
      <c r="N2317" s="110"/>
      <c r="O2317" s="110"/>
      <c r="P2317" s="110"/>
      <c r="Q2317" s="110"/>
      <c r="R2317" s="110"/>
      <c r="S2317" s="110"/>
      <c r="T2317" s="110"/>
      <c r="U2317" s="110"/>
      <c r="V2317" s="110"/>
      <c r="W2317" s="110"/>
      <c r="X2317" s="110"/>
      <c r="Y2317" s="110"/>
      <c r="Z2317" s="110"/>
    </row>
    <row r="2318" ht="15.75" hidden="1" customHeight="1">
      <c r="A2318" s="116">
        <v>201.0</v>
      </c>
      <c r="B2318" s="112" t="s">
        <v>10783</v>
      </c>
      <c r="C2318" s="113" t="s">
        <v>10784</v>
      </c>
      <c r="D2318" s="114" t="s">
        <v>10785</v>
      </c>
      <c r="E2318" s="43" t="s">
        <v>10786</v>
      </c>
      <c r="F2318" s="43" t="s">
        <v>10306</v>
      </c>
      <c r="G2318" s="113"/>
      <c r="H2318" s="110"/>
      <c r="I2318" s="110"/>
      <c r="J2318" s="110"/>
      <c r="K2318" s="110"/>
      <c r="L2318" s="110"/>
      <c r="M2318" s="110"/>
      <c r="N2318" s="110"/>
      <c r="O2318" s="110"/>
      <c r="P2318" s="110"/>
      <c r="Q2318" s="110"/>
      <c r="R2318" s="110"/>
      <c r="S2318" s="110"/>
      <c r="T2318" s="110"/>
      <c r="U2318" s="110"/>
      <c r="V2318" s="110"/>
      <c r="W2318" s="110"/>
      <c r="X2318" s="110"/>
      <c r="Y2318" s="110"/>
      <c r="Z2318" s="110"/>
    </row>
    <row r="2319" ht="15.75" hidden="1" customHeight="1">
      <c r="A2319" s="116">
        <v>202.0</v>
      </c>
      <c r="B2319" s="112" t="s">
        <v>8932</v>
      </c>
      <c r="C2319" s="113" t="s">
        <v>10787</v>
      </c>
      <c r="D2319" s="114" t="s">
        <v>10788</v>
      </c>
      <c r="E2319" s="43" t="s">
        <v>10789</v>
      </c>
      <c r="F2319" s="43" t="s">
        <v>10306</v>
      </c>
      <c r="G2319" s="113"/>
      <c r="H2319" s="110"/>
      <c r="I2319" s="110"/>
      <c r="J2319" s="110"/>
      <c r="K2319" s="110"/>
      <c r="L2319" s="110"/>
      <c r="M2319" s="110"/>
      <c r="N2319" s="110"/>
      <c r="O2319" s="110"/>
      <c r="P2319" s="110"/>
      <c r="Q2319" s="110"/>
      <c r="R2319" s="110"/>
      <c r="S2319" s="110"/>
      <c r="T2319" s="110"/>
      <c r="U2319" s="110"/>
      <c r="V2319" s="110"/>
      <c r="W2319" s="110"/>
      <c r="X2319" s="110"/>
      <c r="Y2319" s="110"/>
      <c r="Z2319" s="110"/>
    </row>
    <row r="2320" ht="15.75" hidden="1" customHeight="1">
      <c r="A2320" s="116">
        <v>203.0</v>
      </c>
      <c r="B2320" s="112" t="s">
        <v>10399</v>
      </c>
      <c r="C2320" s="113" t="s">
        <v>10790</v>
      </c>
      <c r="D2320" s="114" t="s">
        <v>10791</v>
      </c>
      <c r="E2320" s="43" t="s">
        <v>10792</v>
      </c>
      <c r="F2320" s="43" t="s">
        <v>10306</v>
      </c>
      <c r="G2320" s="113"/>
      <c r="H2320" s="110"/>
      <c r="I2320" s="110"/>
      <c r="J2320" s="110"/>
      <c r="K2320" s="110"/>
      <c r="L2320" s="110"/>
      <c r="M2320" s="110"/>
      <c r="N2320" s="110"/>
      <c r="O2320" s="110"/>
      <c r="P2320" s="110"/>
      <c r="Q2320" s="110"/>
      <c r="R2320" s="110"/>
      <c r="S2320" s="110"/>
      <c r="T2320" s="110"/>
      <c r="U2320" s="110"/>
      <c r="V2320" s="110"/>
      <c r="W2320" s="110"/>
      <c r="X2320" s="110"/>
      <c r="Y2320" s="110"/>
      <c r="Z2320" s="110"/>
    </row>
    <row r="2321" ht="15.75" hidden="1" customHeight="1">
      <c r="A2321" s="116">
        <v>204.0</v>
      </c>
      <c r="B2321" s="112" t="s">
        <v>10793</v>
      </c>
      <c r="C2321" s="113" t="s">
        <v>10794</v>
      </c>
      <c r="D2321" s="114" t="s">
        <v>10795</v>
      </c>
      <c r="E2321" s="43" t="s">
        <v>128</v>
      </c>
      <c r="F2321" s="43" t="s">
        <v>10306</v>
      </c>
      <c r="G2321" s="113"/>
      <c r="H2321" s="110"/>
      <c r="I2321" s="110"/>
      <c r="J2321" s="110"/>
      <c r="K2321" s="110"/>
      <c r="L2321" s="110"/>
      <c r="M2321" s="110"/>
      <c r="N2321" s="110"/>
      <c r="O2321" s="110"/>
      <c r="P2321" s="110"/>
      <c r="Q2321" s="110"/>
      <c r="R2321" s="110"/>
      <c r="S2321" s="110"/>
      <c r="T2321" s="110"/>
      <c r="U2321" s="110"/>
      <c r="V2321" s="110"/>
      <c r="W2321" s="110"/>
      <c r="X2321" s="110"/>
      <c r="Y2321" s="110"/>
      <c r="Z2321" s="110"/>
    </row>
    <row r="2322" ht="15.75" hidden="1" customHeight="1">
      <c r="A2322" s="116">
        <v>205.0</v>
      </c>
      <c r="B2322" s="112" t="s">
        <v>10796</v>
      </c>
      <c r="C2322" s="113" t="s">
        <v>10797</v>
      </c>
      <c r="D2322" s="114" t="s">
        <v>10798</v>
      </c>
      <c r="E2322" s="43" t="s">
        <v>128</v>
      </c>
      <c r="F2322" s="43" t="s">
        <v>10306</v>
      </c>
      <c r="G2322" s="113"/>
      <c r="H2322" s="110"/>
      <c r="I2322" s="110"/>
      <c r="J2322" s="110"/>
      <c r="K2322" s="110"/>
      <c r="L2322" s="110"/>
      <c r="M2322" s="110"/>
      <c r="N2322" s="110"/>
      <c r="O2322" s="110"/>
      <c r="P2322" s="110"/>
      <c r="Q2322" s="110"/>
      <c r="R2322" s="110"/>
      <c r="S2322" s="110"/>
      <c r="T2322" s="110"/>
      <c r="U2322" s="110"/>
      <c r="V2322" s="110"/>
      <c r="W2322" s="110"/>
      <c r="X2322" s="110"/>
      <c r="Y2322" s="110"/>
      <c r="Z2322" s="110"/>
    </row>
    <row r="2323" ht="15.75" hidden="1" customHeight="1">
      <c r="A2323" s="116">
        <v>206.0</v>
      </c>
      <c r="B2323" s="112" t="s">
        <v>10793</v>
      </c>
      <c r="C2323" s="113" t="s">
        <v>10799</v>
      </c>
      <c r="D2323" s="114" t="s">
        <v>10800</v>
      </c>
      <c r="E2323" s="43" t="s">
        <v>10801</v>
      </c>
      <c r="F2323" s="43" t="s">
        <v>10306</v>
      </c>
      <c r="G2323" s="113"/>
      <c r="H2323" s="110"/>
      <c r="I2323" s="110"/>
      <c r="J2323" s="110"/>
      <c r="K2323" s="110"/>
      <c r="L2323" s="110"/>
      <c r="M2323" s="110"/>
      <c r="N2323" s="110"/>
      <c r="O2323" s="110"/>
      <c r="P2323" s="110"/>
      <c r="Q2323" s="110"/>
      <c r="R2323" s="110"/>
      <c r="S2323" s="110"/>
      <c r="T2323" s="110"/>
      <c r="U2323" s="110"/>
      <c r="V2323" s="110"/>
      <c r="W2323" s="110"/>
      <c r="X2323" s="110"/>
      <c r="Y2323" s="110"/>
      <c r="Z2323" s="110"/>
    </row>
    <row r="2324" ht="15.75" hidden="1" customHeight="1">
      <c r="A2324" s="116">
        <v>207.0</v>
      </c>
      <c r="B2324" s="112" t="s">
        <v>8932</v>
      </c>
      <c r="C2324" s="113" t="s">
        <v>10802</v>
      </c>
      <c r="D2324" s="114" t="s">
        <v>10803</v>
      </c>
      <c r="E2324" s="43" t="s">
        <v>10804</v>
      </c>
      <c r="F2324" s="43" t="s">
        <v>10306</v>
      </c>
      <c r="G2324" s="113"/>
      <c r="H2324" s="110"/>
      <c r="I2324" s="110"/>
      <c r="J2324" s="110"/>
      <c r="K2324" s="110"/>
      <c r="L2324" s="110"/>
      <c r="M2324" s="110"/>
      <c r="N2324" s="110"/>
      <c r="O2324" s="110"/>
      <c r="P2324" s="110"/>
      <c r="Q2324" s="110"/>
      <c r="R2324" s="110"/>
      <c r="S2324" s="110"/>
      <c r="T2324" s="110"/>
      <c r="U2324" s="110"/>
      <c r="V2324" s="110"/>
      <c r="W2324" s="110"/>
      <c r="X2324" s="110"/>
      <c r="Y2324" s="110"/>
      <c r="Z2324" s="110"/>
    </row>
    <row r="2325" ht="15.75" hidden="1" customHeight="1">
      <c r="A2325" s="116">
        <v>208.0</v>
      </c>
      <c r="B2325" s="112" t="s">
        <v>8964</v>
      </c>
      <c r="C2325" s="113" t="s">
        <v>10805</v>
      </c>
      <c r="D2325" s="114" t="s">
        <v>10806</v>
      </c>
      <c r="E2325" s="43" t="s">
        <v>3454</v>
      </c>
      <c r="F2325" s="43" t="s">
        <v>10306</v>
      </c>
      <c r="G2325" s="113"/>
      <c r="H2325" s="110"/>
      <c r="I2325" s="110"/>
      <c r="J2325" s="110"/>
      <c r="K2325" s="110"/>
      <c r="L2325" s="110"/>
      <c r="M2325" s="110"/>
      <c r="N2325" s="110"/>
      <c r="O2325" s="110"/>
      <c r="P2325" s="110"/>
      <c r="Q2325" s="110"/>
      <c r="R2325" s="110"/>
      <c r="S2325" s="110"/>
      <c r="T2325" s="110"/>
      <c r="U2325" s="110"/>
      <c r="V2325" s="110"/>
      <c r="W2325" s="110"/>
      <c r="X2325" s="110"/>
      <c r="Y2325" s="110"/>
      <c r="Z2325" s="110"/>
    </row>
    <row r="2326" ht="15.75" hidden="1" customHeight="1">
      <c r="A2326" s="116">
        <v>209.0</v>
      </c>
      <c r="B2326" s="112" t="s">
        <v>8964</v>
      </c>
      <c r="C2326" s="113" t="s">
        <v>10807</v>
      </c>
      <c r="D2326" s="114" t="s">
        <v>10808</v>
      </c>
      <c r="E2326" s="43" t="s">
        <v>10809</v>
      </c>
      <c r="F2326" s="43" t="s">
        <v>10306</v>
      </c>
      <c r="G2326" s="113"/>
      <c r="H2326" s="110"/>
      <c r="I2326" s="110"/>
      <c r="J2326" s="110"/>
      <c r="K2326" s="110"/>
      <c r="L2326" s="110"/>
      <c r="M2326" s="110"/>
      <c r="N2326" s="110"/>
      <c r="O2326" s="110"/>
      <c r="P2326" s="110"/>
      <c r="Q2326" s="110"/>
      <c r="R2326" s="110"/>
      <c r="S2326" s="110"/>
      <c r="T2326" s="110"/>
      <c r="U2326" s="110"/>
      <c r="V2326" s="110"/>
      <c r="W2326" s="110"/>
      <c r="X2326" s="110"/>
      <c r="Y2326" s="110"/>
      <c r="Z2326" s="110"/>
    </row>
    <row r="2327" ht="15.75" hidden="1" customHeight="1">
      <c r="A2327" s="116">
        <v>210.0</v>
      </c>
      <c r="B2327" s="112" t="s">
        <v>10810</v>
      </c>
      <c r="C2327" s="113" t="s">
        <v>10811</v>
      </c>
      <c r="D2327" s="114" t="s">
        <v>10812</v>
      </c>
      <c r="E2327" s="43" t="s">
        <v>2053</v>
      </c>
      <c r="F2327" s="43" t="s">
        <v>10306</v>
      </c>
      <c r="G2327" s="113"/>
      <c r="H2327" s="110"/>
      <c r="I2327" s="110"/>
      <c r="J2327" s="110"/>
      <c r="K2327" s="110"/>
      <c r="L2327" s="110"/>
      <c r="M2327" s="110"/>
      <c r="N2327" s="110"/>
      <c r="O2327" s="110"/>
      <c r="P2327" s="110"/>
      <c r="Q2327" s="110"/>
      <c r="R2327" s="110"/>
      <c r="S2327" s="110"/>
      <c r="T2327" s="110"/>
      <c r="U2327" s="110"/>
      <c r="V2327" s="110"/>
      <c r="W2327" s="110"/>
      <c r="X2327" s="110"/>
      <c r="Y2327" s="110"/>
      <c r="Z2327" s="110"/>
    </row>
    <row r="2328" ht="15.75" hidden="1" customHeight="1">
      <c r="A2328" s="116">
        <v>211.0</v>
      </c>
      <c r="B2328" s="112" t="s">
        <v>8964</v>
      </c>
      <c r="C2328" s="113" t="s">
        <v>10813</v>
      </c>
      <c r="D2328" s="114" t="s">
        <v>10814</v>
      </c>
      <c r="E2328" s="43" t="s">
        <v>1979</v>
      </c>
      <c r="F2328" s="43" t="s">
        <v>10306</v>
      </c>
      <c r="G2328" s="113"/>
      <c r="H2328" s="110"/>
      <c r="I2328" s="110"/>
      <c r="J2328" s="110"/>
      <c r="K2328" s="110"/>
      <c r="L2328" s="110"/>
      <c r="M2328" s="110"/>
      <c r="N2328" s="110"/>
      <c r="O2328" s="110"/>
      <c r="P2328" s="110"/>
      <c r="Q2328" s="110"/>
      <c r="R2328" s="110"/>
      <c r="S2328" s="110"/>
      <c r="T2328" s="110"/>
      <c r="U2328" s="110"/>
      <c r="V2328" s="110"/>
      <c r="W2328" s="110"/>
      <c r="X2328" s="110"/>
      <c r="Y2328" s="110"/>
      <c r="Z2328" s="110"/>
    </row>
    <row r="2329" ht="15.75" hidden="1" customHeight="1">
      <c r="A2329" s="116">
        <v>212.0</v>
      </c>
      <c r="B2329" s="112" t="s">
        <v>10815</v>
      </c>
      <c r="C2329" s="113" t="s">
        <v>10816</v>
      </c>
      <c r="D2329" s="114" t="s">
        <v>10817</v>
      </c>
      <c r="E2329" s="43" t="s">
        <v>10818</v>
      </c>
      <c r="F2329" s="43" t="s">
        <v>10306</v>
      </c>
      <c r="G2329" s="113"/>
      <c r="H2329" s="110"/>
      <c r="I2329" s="110"/>
      <c r="J2329" s="110"/>
      <c r="K2329" s="110"/>
      <c r="L2329" s="110"/>
      <c r="M2329" s="110"/>
      <c r="N2329" s="110"/>
      <c r="O2329" s="110"/>
      <c r="P2329" s="110"/>
      <c r="Q2329" s="110"/>
      <c r="R2329" s="110"/>
      <c r="S2329" s="110"/>
      <c r="T2329" s="110"/>
      <c r="U2329" s="110"/>
      <c r="V2329" s="110"/>
      <c r="W2329" s="110"/>
      <c r="X2329" s="110"/>
      <c r="Y2329" s="110"/>
      <c r="Z2329" s="110"/>
    </row>
    <row r="2330" ht="15.75" hidden="1" customHeight="1">
      <c r="A2330" s="116">
        <v>213.0</v>
      </c>
      <c r="B2330" s="112" t="s">
        <v>10815</v>
      </c>
      <c r="C2330" s="113" t="s">
        <v>10819</v>
      </c>
      <c r="D2330" s="114" t="s">
        <v>10820</v>
      </c>
      <c r="E2330" s="43" t="s">
        <v>10821</v>
      </c>
      <c r="F2330" s="43" t="s">
        <v>10306</v>
      </c>
      <c r="G2330" s="113"/>
      <c r="H2330" s="110"/>
      <c r="I2330" s="110"/>
      <c r="J2330" s="110"/>
      <c r="K2330" s="110"/>
      <c r="L2330" s="110"/>
      <c r="M2330" s="110"/>
      <c r="N2330" s="110"/>
      <c r="O2330" s="110"/>
      <c r="P2330" s="110"/>
      <c r="Q2330" s="110"/>
      <c r="R2330" s="110"/>
      <c r="S2330" s="110"/>
      <c r="T2330" s="110"/>
      <c r="U2330" s="110"/>
      <c r="V2330" s="110"/>
      <c r="W2330" s="110"/>
      <c r="X2330" s="110"/>
      <c r="Y2330" s="110"/>
      <c r="Z2330" s="110"/>
    </row>
    <row r="2331" ht="15.75" hidden="1" customHeight="1">
      <c r="A2331" s="116">
        <v>214.0</v>
      </c>
      <c r="B2331" s="112" t="s">
        <v>10822</v>
      </c>
      <c r="C2331" s="113" t="s">
        <v>10823</v>
      </c>
      <c r="D2331" s="114" t="s">
        <v>10824</v>
      </c>
      <c r="E2331" s="43" t="s">
        <v>10825</v>
      </c>
      <c r="F2331" s="43" t="s">
        <v>10306</v>
      </c>
      <c r="G2331" s="113"/>
      <c r="H2331" s="110"/>
      <c r="I2331" s="110"/>
      <c r="J2331" s="110"/>
      <c r="K2331" s="110"/>
      <c r="L2331" s="110"/>
      <c r="M2331" s="110"/>
      <c r="N2331" s="110"/>
      <c r="O2331" s="110"/>
      <c r="P2331" s="110"/>
      <c r="Q2331" s="110"/>
      <c r="R2331" s="110"/>
      <c r="S2331" s="110"/>
      <c r="T2331" s="110"/>
      <c r="U2331" s="110"/>
      <c r="V2331" s="110"/>
      <c r="W2331" s="110"/>
      <c r="X2331" s="110"/>
      <c r="Y2331" s="110"/>
      <c r="Z2331" s="110"/>
    </row>
    <row r="2332" ht="15.75" hidden="1" customHeight="1">
      <c r="A2332" s="116">
        <v>215.0</v>
      </c>
      <c r="B2332" s="112" t="s">
        <v>9250</v>
      </c>
      <c r="C2332" s="113" t="s">
        <v>10826</v>
      </c>
      <c r="D2332" s="114" t="s">
        <v>10827</v>
      </c>
      <c r="E2332" s="43" t="s">
        <v>121</v>
      </c>
      <c r="F2332" s="43" t="s">
        <v>10306</v>
      </c>
      <c r="G2332" s="113"/>
      <c r="H2332" s="110"/>
      <c r="I2332" s="110"/>
      <c r="J2332" s="110"/>
      <c r="K2332" s="110"/>
      <c r="L2332" s="110"/>
      <c r="M2332" s="110"/>
      <c r="N2332" s="110"/>
      <c r="O2332" s="110"/>
      <c r="P2332" s="110"/>
      <c r="Q2332" s="110"/>
      <c r="R2332" s="110"/>
      <c r="S2332" s="110"/>
      <c r="T2332" s="110"/>
      <c r="U2332" s="110"/>
      <c r="V2332" s="110"/>
      <c r="W2332" s="110"/>
      <c r="X2332" s="110"/>
      <c r="Y2332" s="110"/>
      <c r="Z2332" s="110"/>
    </row>
    <row r="2333" ht="15.75" hidden="1" customHeight="1">
      <c r="A2333" s="116">
        <v>216.0</v>
      </c>
      <c r="B2333" s="112" t="s">
        <v>8904</v>
      </c>
      <c r="C2333" s="113" t="s">
        <v>10828</v>
      </c>
      <c r="D2333" s="114" t="s">
        <v>10829</v>
      </c>
      <c r="E2333" s="43" t="s">
        <v>452</v>
      </c>
      <c r="F2333" s="43" t="s">
        <v>10306</v>
      </c>
      <c r="G2333" s="113"/>
      <c r="H2333" s="110"/>
      <c r="I2333" s="110"/>
      <c r="J2333" s="110"/>
      <c r="K2333" s="110"/>
      <c r="L2333" s="110"/>
      <c r="M2333" s="110"/>
      <c r="N2333" s="110"/>
      <c r="O2333" s="110"/>
      <c r="P2333" s="110"/>
      <c r="Q2333" s="110"/>
      <c r="R2333" s="110"/>
      <c r="S2333" s="110"/>
      <c r="T2333" s="110"/>
      <c r="U2333" s="110"/>
      <c r="V2333" s="110"/>
      <c r="W2333" s="110"/>
      <c r="X2333" s="110"/>
      <c r="Y2333" s="110"/>
      <c r="Z2333" s="110"/>
    </row>
    <row r="2334" ht="15.75" hidden="1" customHeight="1">
      <c r="A2334" s="116">
        <v>217.0</v>
      </c>
      <c r="B2334" s="112" t="s">
        <v>10830</v>
      </c>
      <c r="C2334" s="113" t="s">
        <v>10831</v>
      </c>
      <c r="D2334" s="114" t="s">
        <v>10832</v>
      </c>
      <c r="E2334" s="43" t="s">
        <v>10833</v>
      </c>
      <c r="F2334" s="43" t="s">
        <v>10306</v>
      </c>
      <c r="G2334" s="113"/>
      <c r="H2334" s="110"/>
      <c r="I2334" s="110"/>
      <c r="J2334" s="110"/>
      <c r="K2334" s="110"/>
      <c r="L2334" s="110"/>
      <c r="M2334" s="110"/>
      <c r="N2334" s="110"/>
      <c r="O2334" s="110"/>
      <c r="P2334" s="110"/>
      <c r="Q2334" s="110"/>
      <c r="R2334" s="110"/>
      <c r="S2334" s="110"/>
      <c r="T2334" s="110"/>
      <c r="U2334" s="110"/>
      <c r="V2334" s="110"/>
      <c r="W2334" s="110"/>
      <c r="X2334" s="110"/>
      <c r="Y2334" s="110"/>
      <c r="Z2334" s="110"/>
    </row>
    <row r="2335" ht="15.75" hidden="1" customHeight="1">
      <c r="A2335" s="116">
        <v>218.0</v>
      </c>
      <c r="B2335" s="112" t="s">
        <v>10834</v>
      </c>
      <c r="C2335" s="113" t="s">
        <v>10835</v>
      </c>
      <c r="D2335" s="114" t="s">
        <v>10836</v>
      </c>
      <c r="E2335" s="43" t="s">
        <v>203</v>
      </c>
      <c r="F2335" s="43" t="s">
        <v>10306</v>
      </c>
      <c r="G2335" s="113"/>
      <c r="H2335" s="110"/>
      <c r="I2335" s="110"/>
      <c r="J2335" s="110"/>
      <c r="K2335" s="110"/>
      <c r="L2335" s="110"/>
      <c r="M2335" s="110"/>
      <c r="N2335" s="110"/>
      <c r="O2335" s="110"/>
      <c r="P2335" s="110"/>
      <c r="Q2335" s="110"/>
      <c r="R2335" s="110"/>
      <c r="S2335" s="110"/>
      <c r="T2335" s="110"/>
      <c r="U2335" s="110"/>
      <c r="V2335" s="110"/>
      <c r="W2335" s="110"/>
      <c r="X2335" s="110"/>
      <c r="Y2335" s="110"/>
      <c r="Z2335" s="110"/>
    </row>
    <row r="2336" ht="15.75" hidden="1" customHeight="1">
      <c r="A2336" s="116">
        <v>219.0</v>
      </c>
      <c r="B2336" s="112" t="s">
        <v>10115</v>
      </c>
      <c r="C2336" s="113" t="s">
        <v>10837</v>
      </c>
      <c r="D2336" s="114" t="s">
        <v>10838</v>
      </c>
      <c r="E2336" s="43" t="s">
        <v>10789</v>
      </c>
      <c r="F2336" s="43" t="s">
        <v>10306</v>
      </c>
      <c r="G2336" s="113"/>
      <c r="H2336" s="110"/>
      <c r="I2336" s="110"/>
      <c r="J2336" s="110"/>
      <c r="K2336" s="110"/>
      <c r="L2336" s="110"/>
      <c r="M2336" s="110"/>
      <c r="N2336" s="110"/>
      <c r="O2336" s="110"/>
      <c r="P2336" s="110"/>
      <c r="Q2336" s="110"/>
      <c r="R2336" s="110"/>
      <c r="S2336" s="110"/>
      <c r="T2336" s="110"/>
      <c r="U2336" s="110"/>
      <c r="V2336" s="110"/>
      <c r="W2336" s="110"/>
      <c r="X2336" s="110"/>
      <c r="Y2336" s="110"/>
      <c r="Z2336" s="110"/>
    </row>
    <row r="2337" ht="15.75" hidden="1" customHeight="1">
      <c r="A2337" s="116">
        <v>220.0</v>
      </c>
      <c r="B2337" s="112" t="s">
        <v>8908</v>
      </c>
      <c r="C2337" s="113" t="s">
        <v>10839</v>
      </c>
      <c r="D2337" s="114" t="s">
        <v>10840</v>
      </c>
      <c r="E2337" s="43" t="s">
        <v>8955</v>
      </c>
      <c r="F2337" s="43" t="s">
        <v>10306</v>
      </c>
      <c r="G2337" s="113"/>
      <c r="H2337" s="110"/>
      <c r="I2337" s="110"/>
      <c r="J2337" s="110"/>
      <c r="K2337" s="110"/>
      <c r="L2337" s="110"/>
      <c r="M2337" s="110"/>
      <c r="N2337" s="110"/>
      <c r="O2337" s="110"/>
      <c r="P2337" s="110"/>
      <c r="Q2337" s="110"/>
      <c r="R2337" s="110"/>
      <c r="S2337" s="110"/>
      <c r="T2337" s="110"/>
      <c r="U2337" s="110"/>
      <c r="V2337" s="110"/>
      <c r="W2337" s="110"/>
      <c r="X2337" s="110"/>
      <c r="Y2337" s="110"/>
      <c r="Z2337" s="110"/>
    </row>
    <row r="2338" ht="15.75" hidden="1" customHeight="1">
      <c r="A2338" s="116">
        <v>221.0</v>
      </c>
      <c r="B2338" s="112" t="s">
        <v>10841</v>
      </c>
      <c r="C2338" s="113" t="s">
        <v>10842</v>
      </c>
      <c r="D2338" s="114" t="s">
        <v>10843</v>
      </c>
      <c r="E2338" s="43" t="s">
        <v>10844</v>
      </c>
      <c r="F2338" s="43" t="s">
        <v>10306</v>
      </c>
      <c r="G2338" s="113"/>
      <c r="H2338" s="110"/>
      <c r="I2338" s="110"/>
      <c r="J2338" s="110"/>
      <c r="K2338" s="110"/>
      <c r="L2338" s="110"/>
      <c r="M2338" s="110"/>
      <c r="N2338" s="110"/>
      <c r="O2338" s="110"/>
      <c r="P2338" s="110"/>
      <c r="Q2338" s="110"/>
      <c r="R2338" s="110"/>
      <c r="S2338" s="110"/>
      <c r="T2338" s="110"/>
      <c r="U2338" s="110"/>
      <c r="V2338" s="110"/>
      <c r="W2338" s="110"/>
      <c r="X2338" s="110"/>
      <c r="Y2338" s="110"/>
      <c r="Z2338" s="110"/>
    </row>
    <row r="2339" ht="15.75" hidden="1" customHeight="1">
      <c r="A2339" s="116">
        <v>222.0</v>
      </c>
      <c r="B2339" s="112" t="s">
        <v>10676</v>
      </c>
      <c r="C2339" s="113" t="s">
        <v>10845</v>
      </c>
      <c r="D2339" s="114" t="s">
        <v>10846</v>
      </c>
      <c r="E2339" s="43" t="s">
        <v>255</v>
      </c>
      <c r="F2339" s="43" t="s">
        <v>10306</v>
      </c>
      <c r="G2339" s="113"/>
      <c r="H2339" s="110"/>
      <c r="I2339" s="110"/>
      <c r="J2339" s="110"/>
      <c r="K2339" s="110"/>
      <c r="L2339" s="110"/>
      <c r="M2339" s="110"/>
      <c r="N2339" s="110"/>
      <c r="O2339" s="110"/>
      <c r="P2339" s="110"/>
      <c r="Q2339" s="110"/>
      <c r="R2339" s="110"/>
      <c r="S2339" s="110"/>
      <c r="T2339" s="110"/>
      <c r="U2339" s="110"/>
      <c r="V2339" s="110"/>
      <c r="W2339" s="110"/>
      <c r="X2339" s="110"/>
      <c r="Y2339" s="110"/>
      <c r="Z2339" s="110"/>
    </row>
    <row r="2340" ht="15.75" hidden="1" customHeight="1">
      <c r="A2340" s="116">
        <v>223.0</v>
      </c>
      <c r="B2340" s="112" t="s">
        <v>10847</v>
      </c>
      <c r="C2340" s="113" t="s">
        <v>10848</v>
      </c>
      <c r="D2340" s="114" t="s">
        <v>10849</v>
      </c>
      <c r="E2340" s="43" t="s">
        <v>5936</v>
      </c>
      <c r="F2340" s="43" t="s">
        <v>10306</v>
      </c>
      <c r="G2340" s="113"/>
      <c r="H2340" s="110"/>
      <c r="I2340" s="110"/>
      <c r="J2340" s="110"/>
      <c r="K2340" s="110"/>
      <c r="L2340" s="110"/>
      <c r="M2340" s="110"/>
      <c r="N2340" s="110"/>
      <c r="O2340" s="110"/>
      <c r="P2340" s="110"/>
      <c r="Q2340" s="110"/>
      <c r="R2340" s="110"/>
      <c r="S2340" s="110"/>
      <c r="T2340" s="110"/>
      <c r="U2340" s="110"/>
      <c r="V2340" s="110"/>
      <c r="W2340" s="110"/>
      <c r="X2340" s="110"/>
      <c r="Y2340" s="110"/>
      <c r="Z2340" s="110"/>
    </row>
    <row r="2341" ht="15.75" hidden="1" customHeight="1">
      <c r="A2341" s="116">
        <v>224.0</v>
      </c>
      <c r="B2341" s="112" t="s">
        <v>10623</v>
      </c>
      <c r="C2341" s="113" t="s">
        <v>10850</v>
      </c>
      <c r="D2341" s="114" t="s">
        <v>10625</v>
      </c>
      <c r="E2341" s="43" t="s">
        <v>10626</v>
      </c>
      <c r="F2341" s="43" t="s">
        <v>10306</v>
      </c>
      <c r="G2341" s="113"/>
      <c r="H2341" s="110"/>
      <c r="I2341" s="110"/>
      <c r="J2341" s="110"/>
      <c r="K2341" s="110"/>
      <c r="L2341" s="110"/>
      <c r="M2341" s="110"/>
      <c r="N2341" s="110"/>
      <c r="O2341" s="110"/>
      <c r="P2341" s="110"/>
      <c r="Q2341" s="110"/>
      <c r="R2341" s="110"/>
      <c r="S2341" s="110"/>
      <c r="T2341" s="110"/>
      <c r="U2341" s="110"/>
      <c r="V2341" s="110"/>
      <c r="W2341" s="110"/>
      <c r="X2341" s="110"/>
      <c r="Y2341" s="110"/>
      <c r="Z2341" s="110"/>
    </row>
    <row r="2342" ht="15.75" hidden="1" customHeight="1">
      <c r="A2342" s="116">
        <v>225.0</v>
      </c>
      <c r="B2342" s="112" t="s">
        <v>8904</v>
      </c>
      <c r="C2342" s="113" t="s">
        <v>10851</v>
      </c>
      <c r="D2342" s="114" t="s">
        <v>10852</v>
      </c>
      <c r="E2342" s="43" t="s">
        <v>1979</v>
      </c>
      <c r="F2342" s="43" t="s">
        <v>10306</v>
      </c>
      <c r="G2342" s="113"/>
      <c r="H2342" s="110"/>
      <c r="I2342" s="110"/>
      <c r="J2342" s="110"/>
      <c r="K2342" s="110"/>
      <c r="L2342" s="110"/>
      <c r="M2342" s="110"/>
      <c r="N2342" s="110"/>
      <c r="O2342" s="110"/>
      <c r="P2342" s="110"/>
      <c r="Q2342" s="110"/>
      <c r="R2342" s="110"/>
      <c r="S2342" s="110"/>
      <c r="T2342" s="110"/>
      <c r="U2342" s="110"/>
      <c r="V2342" s="110"/>
      <c r="W2342" s="110"/>
      <c r="X2342" s="110"/>
      <c r="Y2342" s="110"/>
      <c r="Z2342" s="110"/>
    </row>
    <row r="2343" ht="15.75" hidden="1" customHeight="1">
      <c r="A2343" s="116">
        <v>226.0</v>
      </c>
      <c r="B2343" s="112" t="s">
        <v>10834</v>
      </c>
      <c r="C2343" s="113" t="s">
        <v>10853</v>
      </c>
      <c r="D2343" s="114" t="s">
        <v>10854</v>
      </c>
      <c r="E2343" s="43" t="s">
        <v>10855</v>
      </c>
      <c r="F2343" s="43" t="s">
        <v>10306</v>
      </c>
      <c r="G2343" s="113"/>
      <c r="H2343" s="110"/>
      <c r="I2343" s="110"/>
      <c r="J2343" s="110"/>
      <c r="K2343" s="110"/>
      <c r="L2343" s="110"/>
      <c r="M2343" s="110"/>
      <c r="N2343" s="110"/>
      <c r="O2343" s="110"/>
      <c r="P2343" s="110"/>
      <c r="Q2343" s="110"/>
      <c r="R2343" s="110"/>
      <c r="S2343" s="110"/>
      <c r="T2343" s="110"/>
      <c r="U2343" s="110"/>
      <c r="V2343" s="110"/>
      <c r="W2343" s="110"/>
      <c r="X2343" s="110"/>
      <c r="Y2343" s="110"/>
      <c r="Z2343" s="110"/>
    </row>
    <row r="2344" ht="15.75" hidden="1" customHeight="1">
      <c r="A2344" s="116">
        <v>227.0</v>
      </c>
      <c r="B2344" s="112" t="s">
        <v>10715</v>
      </c>
      <c r="C2344" s="113" t="s">
        <v>10856</v>
      </c>
      <c r="D2344" s="114" t="s">
        <v>10857</v>
      </c>
      <c r="E2344" s="43" t="s">
        <v>392</v>
      </c>
      <c r="F2344" s="43" t="s">
        <v>10306</v>
      </c>
      <c r="G2344" s="113"/>
      <c r="H2344" s="110"/>
      <c r="I2344" s="110"/>
      <c r="J2344" s="110"/>
      <c r="K2344" s="110"/>
      <c r="L2344" s="110"/>
      <c r="M2344" s="110"/>
      <c r="N2344" s="110"/>
      <c r="O2344" s="110"/>
      <c r="P2344" s="110"/>
      <c r="Q2344" s="110"/>
      <c r="R2344" s="110"/>
      <c r="S2344" s="110"/>
      <c r="T2344" s="110"/>
      <c r="U2344" s="110"/>
      <c r="V2344" s="110"/>
      <c r="W2344" s="110"/>
      <c r="X2344" s="110"/>
      <c r="Y2344" s="110"/>
      <c r="Z2344" s="110"/>
    </row>
    <row r="2345" ht="15.75" hidden="1" customHeight="1">
      <c r="A2345" s="116">
        <v>228.0</v>
      </c>
      <c r="B2345" s="112" t="s">
        <v>10718</v>
      </c>
      <c r="C2345" s="113" t="s">
        <v>10858</v>
      </c>
      <c r="D2345" s="114" t="s">
        <v>10859</v>
      </c>
      <c r="E2345" s="43" t="s">
        <v>428</v>
      </c>
      <c r="F2345" s="43" t="s">
        <v>10306</v>
      </c>
      <c r="G2345" s="113"/>
      <c r="H2345" s="110"/>
      <c r="I2345" s="110"/>
      <c r="J2345" s="110"/>
      <c r="K2345" s="110"/>
      <c r="L2345" s="110"/>
      <c r="M2345" s="110"/>
      <c r="N2345" s="110"/>
      <c r="O2345" s="110"/>
      <c r="P2345" s="110"/>
      <c r="Q2345" s="110"/>
      <c r="R2345" s="110"/>
      <c r="S2345" s="110"/>
      <c r="T2345" s="110"/>
      <c r="U2345" s="110"/>
      <c r="V2345" s="110"/>
      <c r="W2345" s="110"/>
      <c r="X2345" s="110"/>
      <c r="Y2345" s="110"/>
      <c r="Z2345" s="110"/>
    </row>
    <row r="2346" ht="15.75" hidden="1" customHeight="1">
      <c r="A2346" s="116">
        <v>229.0</v>
      </c>
      <c r="B2346" s="112" t="s">
        <v>10718</v>
      </c>
      <c r="C2346" s="113" t="s">
        <v>10860</v>
      </c>
      <c r="D2346" s="114" t="s">
        <v>10861</v>
      </c>
      <c r="E2346" s="43" t="s">
        <v>10721</v>
      </c>
      <c r="F2346" s="43" t="s">
        <v>10306</v>
      </c>
      <c r="G2346" s="113"/>
      <c r="H2346" s="110"/>
      <c r="I2346" s="110"/>
      <c r="J2346" s="110"/>
      <c r="K2346" s="110"/>
      <c r="L2346" s="110"/>
      <c r="M2346" s="110"/>
      <c r="N2346" s="110"/>
      <c r="O2346" s="110"/>
      <c r="P2346" s="110"/>
      <c r="Q2346" s="110"/>
      <c r="R2346" s="110"/>
      <c r="S2346" s="110"/>
      <c r="T2346" s="110"/>
      <c r="U2346" s="110"/>
      <c r="V2346" s="110"/>
      <c r="W2346" s="110"/>
      <c r="X2346" s="110"/>
      <c r="Y2346" s="110"/>
      <c r="Z2346" s="110"/>
    </row>
    <row r="2347" ht="15.75" hidden="1" customHeight="1">
      <c r="A2347" s="116">
        <v>230.0</v>
      </c>
      <c r="B2347" s="112" t="s">
        <v>8932</v>
      </c>
      <c r="C2347" s="113" t="s">
        <v>10862</v>
      </c>
      <c r="D2347" s="114" t="s">
        <v>10863</v>
      </c>
      <c r="E2347" s="43" t="s">
        <v>10864</v>
      </c>
      <c r="F2347" s="43" t="s">
        <v>10306</v>
      </c>
      <c r="G2347" s="113"/>
      <c r="H2347" s="110"/>
      <c r="I2347" s="110"/>
      <c r="J2347" s="110"/>
      <c r="K2347" s="110"/>
      <c r="L2347" s="110"/>
      <c r="M2347" s="110"/>
      <c r="N2347" s="110"/>
      <c r="O2347" s="110"/>
      <c r="P2347" s="110"/>
      <c r="Q2347" s="110"/>
      <c r="R2347" s="110"/>
      <c r="S2347" s="110"/>
      <c r="T2347" s="110"/>
      <c r="U2347" s="110"/>
      <c r="V2347" s="110"/>
      <c r="W2347" s="110"/>
      <c r="X2347" s="110"/>
      <c r="Y2347" s="110"/>
      <c r="Z2347" s="110"/>
    </row>
    <row r="2348" ht="15.75" hidden="1" customHeight="1">
      <c r="A2348" s="116">
        <v>231.0</v>
      </c>
      <c r="B2348" s="112" t="s">
        <v>8943</v>
      </c>
      <c r="C2348" s="113" t="s">
        <v>10865</v>
      </c>
      <c r="D2348" s="114" t="s">
        <v>10866</v>
      </c>
      <c r="E2348" s="43" t="s">
        <v>8946</v>
      </c>
      <c r="F2348" s="43" t="s">
        <v>10306</v>
      </c>
      <c r="G2348" s="113"/>
      <c r="H2348" s="110"/>
      <c r="I2348" s="110"/>
      <c r="J2348" s="110"/>
      <c r="K2348" s="110"/>
      <c r="L2348" s="110"/>
      <c r="M2348" s="110"/>
      <c r="N2348" s="110"/>
      <c r="O2348" s="110"/>
      <c r="P2348" s="110"/>
      <c r="Q2348" s="110"/>
      <c r="R2348" s="110"/>
      <c r="S2348" s="110"/>
      <c r="T2348" s="110"/>
      <c r="U2348" s="110"/>
      <c r="V2348" s="110"/>
      <c r="W2348" s="110"/>
      <c r="X2348" s="110"/>
      <c r="Y2348" s="110"/>
      <c r="Z2348" s="110"/>
    </row>
    <row r="2349" ht="15.75" hidden="1" customHeight="1">
      <c r="A2349" s="116">
        <v>232.0</v>
      </c>
      <c r="B2349" s="112" t="s">
        <v>10399</v>
      </c>
      <c r="C2349" s="113" t="s">
        <v>10867</v>
      </c>
      <c r="D2349" s="114" t="s">
        <v>10868</v>
      </c>
      <c r="E2349" s="43" t="s">
        <v>10792</v>
      </c>
      <c r="F2349" s="43" t="s">
        <v>10306</v>
      </c>
      <c r="G2349" s="113"/>
      <c r="H2349" s="110"/>
      <c r="I2349" s="110"/>
      <c r="J2349" s="110"/>
      <c r="K2349" s="110"/>
      <c r="L2349" s="110"/>
      <c r="M2349" s="110"/>
      <c r="N2349" s="110"/>
      <c r="O2349" s="110"/>
      <c r="P2349" s="110"/>
      <c r="Q2349" s="110"/>
      <c r="R2349" s="110"/>
      <c r="S2349" s="110"/>
      <c r="T2349" s="110"/>
      <c r="U2349" s="110"/>
      <c r="V2349" s="110"/>
      <c r="W2349" s="110"/>
      <c r="X2349" s="110"/>
      <c r="Y2349" s="110"/>
      <c r="Z2349" s="110"/>
    </row>
    <row r="2350" ht="15.75" hidden="1" customHeight="1">
      <c r="A2350" s="116">
        <v>233.0</v>
      </c>
      <c r="B2350" s="112" t="s">
        <v>8929</v>
      </c>
      <c r="C2350" s="113" t="s">
        <v>10869</v>
      </c>
      <c r="D2350" s="114" t="s">
        <v>10870</v>
      </c>
      <c r="E2350" s="43" t="s">
        <v>1569</v>
      </c>
      <c r="F2350" s="43" t="s">
        <v>10306</v>
      </c>
      <c r="G2350" s="113"/>
      <c r="H2350" s="110"/>
      <c r="I2350" s="110"/>
      <c r="J2350" s="110"/>
      <c r="K2350" s="110"/>
      <c r="L2350" s="110"/>
      <c r="M2350" s="110"/>
      <c r="N2350" s="110"/>
      <c r="O2350" s="110"/>
      <c r="P2350" s="110"/>
      <c r="Q2350" s="110"/>
      <c r="R2350" s="110"/>
      <c r="S2350" s="110"/>
      <c r="T2350" s="110"/>
      <c r="U2350" s="110"/>
      <c r="V2350" s="110"/>
      <c r="W2350" s="110"/>
      <c r="X2350" s="110"/>
      <c r="Y2350" s="110"/>
      <c r="Z2350" s="110"/>
    </row>
    <row r="2351" ht="15.75" hidden="1" customHeight="1">
      <c r="A2351" s="116">
        <v>234.0</v>
      </c>
      <c r="B2351" s="112" t="s">
        <v>9193</v>
      </c>
      <c r="C2351" s="113" t="s">
        <v>10871</v>
      </c>
      <c r="D2351" s="114" t="s">
        <v>10872</v>
      </c>
      <c r="E2351" s="43" t="s">
        <v>600</v>
      </c>
      <c r="F2351" s="43" t="s">
        <v>10306</v>
      </c>
      <c r="G2351" s="113"/>
      <c r="H2351" s="110"/>
      <c r="I2351" s="110"/>
      <c r="J2351" s="110"/>
      <c r="K2351" s="110"/>
      <c r="L2351" s="110"/>
      <c r="M2351" s="110"/>
      <c r="N2351" s="110"/>
      <c r="O2351" s="110"/>
      <c r="P2351" s="110"/>
      <c r="Q2351" s="110"/>
      <c r="R2351" s="110"/>
      <c r="S2351" s="110"/>
      <c r="T2351" s="110"/>
      <c r="U2351" s="110"/>
      <c r="V2351" s="110"/>
      <c r="W2351" s="110"/>
      <c r="X2351" s="110"/>
      <c r="Y2351" s="110"/>
      <c r="Z2351" s="110"/>
    </row>
    <row r="2352" ht="15.75" hidden="1" customHeight="1">
      <c r="A2352" s="116">
        <v>235.0</v>
      </c>
      <c r="B2352" s="112" t="s">
        <v>9250</v>
      </c>
      <c r="C2352" s="113" t="s">
        <v>10873</v>
      </c>
      <c r="D2352" s="114" t="s">
        <v>10874</v>
      </c>
      <c r="E2352" s="43" t="s">
        <v>10875</v>
      </c>
      <c r="F2352" s="43" t="s">
        <v>10306</v>
      </c>
      <c r="G2352" s="113"/>
      <c r="H2352" s="110"/>
      <c r="I2352" s="110"/>
      <c r="J2352" s="110"/>
      <c r="K2352" s="110"/>
      <c r="L2352" s="110"/>
      <c r="M2352" s="110"/>
      <c r="N2352" s="110"/>
      <c r="O2352" s="110"/>
      <c r="P2352" s="110"/>
      <c r="Q2352" s="110"/>
      <c r="R2352" s="110"/>
      <c r="S2352" s="110"/>
      <c r="T2352" s="110"/>
      <c r="U2352" s="110"/>
      <c r="V2352" s="110"/>
      <c r="W2352" s="110"/>
      <c r="X2352" s="110"/>
      <c r="Y2352" s="110"/>
      <c r="Z2352" s="110"/>
    </row>
    <row r="2353" ht="15.75" hidden="1" customHeight="1">
      <c r="A2353" s="116">
        <v>236.0</v>
      </c>
      <c r="B2353" s="112" t="s">
        <v>9250</v>
      </c>
      <c r="C2353" s="113" t="s">
        <v>10876</v>
      </c>
      <c r="D2353" s="114" t="s">
        <v>10877</v>
      </c>
      <c r="E2353" s="43" t="s">
        <v>10875</v>
      </c>
      <c r="F2353" s="43" t="s">
        <v>10306</v>
      </c>
      <c r="G2353" s="113"/>
      <c r="H2353" s="110"/>
      <c r="I2353" s="110"/>
      <c r="J2353" s="110"/>
      <c r="K2353" s="110"/>
      <c r="L2353" s="110"/>
      <c r="M2353" s="110"/>
      <c r="N2353" s="110"/>
      <c r="O2353" s="110"/>
      <c r="P2353" s="110"/>
      <c r="Q2353" s="110"/>
      <c r="R2353" s="110"/>
      <c r="S2353" s="110"/>
      <c r="T2353" s="110"/>
      <c r="U2353" s="110"/>
      <c r="V2353" s="110"/>
      <c r="W2353" s="110"/>
      <c r="X2353" s="110"/>
      <c r="Y2353" s="110"/>
      <c r="Z2353" s="110"/>
    </row>
    <row r="2354" ht="15.75" hidden="1" customHeight="1">
      <c r="A2354" s="116">
        <v>237.0</v>
      </c>
      <c r="B2354" s="112" t="s">
        <v>9250</v>
      </c>
      <c r="C2354" s="113" t="s">
        <v>10878</v>
      </c>
      <c r="D2354" s="114" t="s">
        <v>10879</v>
      </c>
      <c r="E2354" s="43" t="s">
        <v>10875</v>
      </c>
      <c r="F2354" s="43" t="s">
        <v>10306</v>
      </c>
      <c r="G2354" s="113"/>
      <c r="H2354" s="110"/>
      <c r="I2354" s="110"/>
      <c r="J2354" s="110"/>
      <c r="K2354" s="110"/>
      <c r="L2354" s="110"/>
      <c r="M2354" s="110"/>
      <c r="N2354" s="110"/>
      <c r="O2354" s="110"/>
      <c r="P2354" s="110"/>
      <c r="Q2354" s="110"/>
      <c r="R2354" s="110"/>
      <c r="S2354" s="110"/>
      <c r="T2354" s="110"/>
      <c r="U2354" s="110"/>
      <c r="V2354" s="110"/>
      <c r="W2354" s="110"/>
      <c r="X2354" s="110"/>
      <c r="Y2354" s="110"/>
      <c r="Z2354" s="110"/>
    </row>
    <row r="2355" ht="15.75" hidden="1" customHeight="1">
      <c r="A2355" s="116">
        <v>238.0</v>
      </c>
      <c r="B2355" s="112" t="s">
        <v>9250</v>
      </c>
      <c r="C2355" s="113" t="s">
        <v>10880</v>
      </c>
      <c r="D2355" s="114" t="s">
        <v>10881</v>
      </c>
      <c r="E2355" s="43" t="s">
        <v>10875</v>
      </c>
      <c r="F2355" s="43" t="s">
        <v>10306</v>
      </c>
      <c r="G2355" s="113"/>
      <c r="H2355" s="110"/>
      <c r="I2355" s="110"/>
      <c r="J2355" s="110"/>
      <c r="K2355" s="110"/>
      <c r="L2355" s="110"/>
      <c r="M2355" s="110"/>
      <c r="N2355" s="110"/>
      <c r="O2355" s="110"/>
      <c r="P2355" s="110"/>
      <c r="Q2355" s="110"/>
      <c r="R2355" s="110"/>
      <c r="S2355" s="110"/>
      <c r="T2355" s="110"/>
      <c r="U2355" s="110"/>
      <c r="V2355" s="110"/>
      <c r="W2355" s="110"/>
      <c r="X2355" s="110"/>
      <c r="Y2355" s="110"/>
      <c r="Z2355" s="110"/>
    </row>
    <row r="2356" ht="15.75" hidden="1" customHeight="1">
      <c r="A2356" s="116">
        <v>239.0</v>
      </c>
      <c r="B2356" s="112" t="s">
        <v>9250</v>
      </c>
      <c r="C2356" s="113" t="s">
        <v>10882</v>
      </c>
      <c r="D2356" s="114" t="s">
        <v>10883</v>
      </c>
      <c r="E2356" s="43" t="s">
        <v>10875</v>
      </c>
      <c r="F2356" s="43" t="s">
        <v>10306</v>
      </c>
      <c r="G2356" s="113"/>
      <c r="H2356" s="110"/>
      <c r="I2356" s="110"/>
      <c r="J2356" s="110"/>
      <c r="K2356" s="110"/>
      <c r="L2356" s="110"/>
      <c r="M2356" s="110"/>
      <c r="N2356" s="110"/>
      <c r="O2356" s="110"/>
      <c r="P2356" s="110"/>
      <c r="Q2356" s="110"/>
      <c r="R2356" s="110"/>
      <c r="S2356" s="110"/>
      <c r="T2356" s="110"/>
      <c r="U2356" s="110"/>
      <c r="V2356" s="110"/>
      <c r="W2356" s="110"/>
      <c r="X2356" s="110"/>
      <c r="Y2356" s="110"/>
      <c r="Z2356" s="110"/>
    </row>
    <row r="2357" ht="15.75" hidden="1" customHeight="1">
      <c r="A2357" s="116">
        <v>240.0</v>
      </c>
      <c r="B2357" s="112" t="s">
        <v>8904</v>
      </c>
      <c r="C2357" s="113" t="s">
        <v>10884</v>
      </c>
      <c r="D2357" s="114" t="s">
        <v>10885</v>
      </c>
      <c r="E2357" s="43" t="s">
        <v>10886</v>
      </c>
      <c r="F2357" s="43" t="s">
        <v>10306</v>
      </c>
      <c r="G2357" s="113"/>
      <c r="H2357" s="110"/>
      <c r="I2357" s="110"/>
      <c r="J2357" s="110"/>
      <c r="K2357" s="110"/>
      <c r="L2357" s="110"/>
      <c r="M2357" s="110"/>
      <c r="N2357" s="110"/>
      <c r="O2357" s="110"/>
      <c r="P2357" s="110"/>
      <c r="Q2357" s="110"/>
      <c r="R2357" s="110"/>
      <c r="S2357" s="110"/>
      <c r="T2357" s="110"/>
      <c r="U2357" s="110"/>
      <c r="V2357" s="110"/>
      <c r="W2357" s="110"/>
      <c r="X2357" s="110"/>
      <c r="Y2357" s="110"/>
      <c r="Z2357" s="110"/>
    </row>
    <row r="2358" ht="15.75" hidden="1" customHeight="1">
      <c r="A2358" s="116">
        <v>241.0</v>
      </c>
      <c r="B2358" s="112" t="s">
        <v>8901</v>
      </c>
      <c r="C2358" s="113" t="s">
        <v>10887</v>
      </c>
      <c r="D2358" s="114" t="s">
        <v>10888</v>
      </c>
      <c r="E2358" s="43" t="s">
        <v>10241</v>
      </c>
      <c r="F2358" s="43" t="s">
        <v>10306</v>
      </c>
      <c r="G2358" s="113"/>
      <c r="H2358" s="110"/>
      <c r="I2358" s="110"/>
      <c r="J2358" s="110"/>
      <c r="K2358" s="110"/>
      <c r="L2358" s="110"/>
      <c r="M2358" s="110"/>
      <c r="N2358" s="110"/>
      <c r="O2358" s="110"/>
      <c r="P2358" s="110"/>
      <c r="Q2358" s="110"/>
      <c r="R2358" s="110"/>
      <c r="S2358" s="110"/>
      <c r="T2358" s="110"/>
      <c r="U2358" s="110"/>
      <c r="V2358" s="110"/>
      <c r="W2358" s="110"/>
      <c r="X2358" s="110"/>
      <c r="Y2358" s="110"/>
      <c r="Z2358" s="110"/>
    </row>
    <row r="2359" ht="15.75" hidden="1" customHeight="1">
      <c r="A2359" s="116">
        <v>242.0</v>
      </c>
      <c r="B2359" s="112" t="s">
        <v>10889</v>
      </c>
      <c r="C2359" s="113" t="s">
        <v>10890</v>
      </c>
      <c r="D2359" s="114" t="s">
        <v>10891</v>
      </c>
      <c r="E2359" s="43" t="s">
        <v>10892</v>
      </c>
      <c r="F2359" s="43" t="s">
        <v>10306</v>
      </c>
      <c r="G2359" s="113"/>
      <c r="H2359" s="110"/>
      <c r="I2359" s="110"/>
      <c r="J2359" s="110"/>
      <c r="K2359" s="110"/>
      <c r="L2359" s="110"/>
      <c r="M2359" s="110"/>
      <c r="N2359" s="110"/>
      <c r="O2359" s="110"/>
      <c r="P2359" s="110"/>
      <c r="Q2359" s="110"/>
      <c r="R2359" s="110"/>
      <c r="S2359" s="110"/>
      <c r="T2359" s="110"/>
      <c r="U2359" s="110"/>
      <c r="V2359" s="110"/>
      <c r="W2359" s="110"/>
      <c r="X2359" s="110"/>
      <c r="Y2359" s="110"/>
      <c r="Z2359" s="110"/>
    </row>
    <row r="2360" ht="15.75" hidden="1" customHeight="1">
      <c r="A2360" s="116">
        <v>243.0</v>
      </c>
      <c r="B2360" s="112" t="s">
        <v>8935</v>
      </c>
      <c r="C2360" s="113" t="s">
        <v>10893</v>
      </c>
      <c r="D2360" s="114" t="s">
        <v>10894</v>
      </c>
      <c r="E2360" s="43" t="s">
        <v>157</v>
      </c>
      <c r="F2360" s="43" t="s">
        <v>10306</v>
      </c>
      <c r="G2360" s="113"/>
      <c r="H2360" s="110"/>
      <c r="I2360" s="110"/>
      <c r="J2360" s="110"/>
      <c r="K2360" s="110"/>
      <c r="L2360" s="110"/>
      <c r="M2360" s="110"/>
      <c r="N2360" s="110"/>
      <c r="O2360" s="110"/>
      <c r="P2360" s="110"/>
      <c r="Q2360" s="110"/>
      <c r="R2360" s="110"/>
      <c r="S2360" s="110"/>
      <c r="T2360" s="110"/>
      <c r="U2360" s="110"/>
      <c r="V2360" s="110"/>
      <c r="W2360" s="110"/>
      <c r="X2360" s="110"/>
      <c r="Y2360" s="110"/>
      <c r="Z2360" s="110"/>
    </row>
    <row r="2361" ht="15.75" hidden="1" customHeight="1">
      <c r="A2361" s="116">
        <v>244.0</v>
      </c>
      <c r="B2361" s="112" t="s">
        <v>9849</v>
      </c>
      <c r="C2361" s="113" t="s">
        <v>10895</v>
      </c>
      <c r="D2361" s="114" t="s">
        <v>10896</v>
      </c>
      <c r="E2361" s="43" t="s">
        <v>10897</v>
      </c>
      <c r="F2361" s="43" t="s">
        <v>10306</v>
      </c>
      <c r="G2361" s="113"/>
      <c r="H2361" s="110"/>
      <c r="I2361" s="110"/>
      <c r="J2361" s="110"/>
      <c r="K2361" s="110"/>
      <c r="L2361" s="110"/>
      <c r="M2361" s="110"/>
      <c r="N2361" s="110"/>
      <c r="O2361" s="110"/>
      <c r="P2361" s="110"/>
      <c r="Q2361" s="110"/>
      <c r="R2361" s="110"/>
      <c r="S2361" s="110"/>
      <c r="T2361" s="110"/>
      <c r="U2361" s="110"/>
      <c r="V2361" s="110"/>
      <c r="W2361" s="110"/>
      <c r="X2361" s="110"/>
      <c r="Y2361" s="110"/>
      <c r="Z2361" s="110"/>
    </row>
    <row r="2362" ht="15.75" hidden="1" customHeight="1">
      <c r="A2362" s="116">
        <v>245.0</v>
      </c>
      <c r="B2362" s="112" t="s">
        <v>8912</v>
      </c>
      <c r="C2362" s="113" t="s">
        <v>10898</v>
      </c>
      <c r="D2362" s="114" t="s">
        <v>10899</v>
      </c>
      <c r="E2362" s="43" t="s">
        <v>243</v>
      </c>
      <c r="F2362" s="43" t="s">
        <v>10306</v>
      </c>
      <c r="G2362" s="113"/>
      <c r="H2362" s="110"/>
      <c r="I2362" s="110"/>
      <c r="J2362" s="110"/>
      <c r="K2362" s="110"/>
      <c r="L2362" s="110"/>
      <c r="M2362" s="110"/>
      <c r="N2362" s="110"/>
      <c r="O2362" s="110"/>
      <c r="P2362" s="110"/>
      <c r="Q2362" s="110"/>
      <c r="R2362" s="110"/>
      <c r="S2362" s="110"/>
      <c r="T2362" s="110"/>
      <c r="U2362" s="110"/>
      <c r="V2362" s="110"/>
      <c r="W2362" s="110"/>
      <c r="X2362" s="110"/>
      <c r="Y2362" s="110"/>
      <c r="Z2362" s="110"/>
    </row>
    <row r="2363" ht="15.75" hidden="1" customHeight="1">
      <c r="A2363" s="116">
        <v>246.0</v>
      </c>
      <c r="B2363" s="112" t="s">
        <v>8912</v>
      </c>
      <c r="C2363" s="113" t="s">
        <v>10900</v>
      </c>
      <c r="D2363" s="114" t="s">
        <v>10901</v>
      </c>
      <c r="E2363" s="43" t="s">
        <v>10902</v>
      </c>
      <c r="F2363" s="43" t="s">
        <v>10306</v>
      </c>
      <c r="G2363" s="113"/>
      <c r="H2363" s="110"/>
      <c r="I2363" s="110"/>
      <c r="J2363" s="110"/>
      <c r="K2363" s="110"/>
      <c r="L2363" s="110"/>
      <c r="M2363" s="110"/>
      <c r="N2363" s="110"/>
      <c r="O2363" s="110"/>
      <c r="P2363" s="110"/>
      <c r="Q2363" s="110"/>
      <c r="R2363" s="110"/>
      <c r="S2363" s="110"/>
      <c r="T2363" s="110"/>
      <c r="U2363" s="110"/>
      <c r="V2363" s="110"/>
      <c r="W2363" s="110"/>
      <c r="X2363" s="110"/>
      <c r="Y2363" s="110"/>
      <c r="Z2363" s="110"/>
    </row>
    <row r="2364" ht="15.75" hidden="1" customHeight="1">
      <c r="A2364" s="116">
        <v>247.0</v>
      </c>
      <c r="B2364" s="112" t="s">
        <v>9181</v>
      </c>
      <c r="C2364" s="113" t="s">
        <v>10903</v>
      </c>
      <c r="D2364" s="114" t="s">
        <v>10904</v>
      </c>
      <c r="E2364" s="43" t="s">
        <v>10905</v>
      </c>
      <c r="F2364" s="43" t="s">
        <v>10306</v>
      </c>
      <c r="G2364" s="113"/>
      <c r="H2364" s="110"/>
      <c r="I2364" s="110"/>
      <c r="J2364" s="110"/>
      <c r="K2364" s="110"/>
      <c r="L2364" s="110"/>
      <c r="M2364" s="110"/>
      <c r="N2364" s="110"/>
      <c r="O2364" s="110"/>
      <c r="P2364" s="110"/>
      <c r="Q2364" s="110"/>
      <c r="R2364" s="110"/>
      <c r="S2364" s="110"/>
      <c r="T2364" s="110"/>
      <c r="U2364" s="110"/>
      <c r="V2364" s="110"/>
      <c r="W2364" s="110"/>
      <c r="X2364" s="110"/>
      <c r="Y2364" s="110"/>
      <c r="Z2364" s="110"/>
    </row>
    <row r="2365" ht="15.75" hidden="1" customHeight="1">
      <c r="A2365" s="116">
        <v>248.0</v>
      </c>
      <c r="B2365" s="112" t="s">
        <v>8908</v>
      </c>
      <c r="C2365" s="113" t="s">
        <v>10906</v>
      </c>
      <c r="D2365" s="114" t="s">
        <v>10907</v>
      </c>
      <c r="E2365" s="43" t="s">
        <v>8955</v>
      </c>
      <c r="F2365" s="43" t="s">
        <v>10306</v>
      </c>
      <c r="G2365" s="113"/>
      <c r="H2365" s="110"/>
      <c r="I2365" s="110"/>
      <c r="J2365" s="110"/>
      <c r="K2365" s="110"/>
      <c r="L2365" s="110"/>
      <c r="M2365" s="110"/>
      <c r="N2365" s="110"/>
      <c r="O2365" s="110"/>
      <c r="P2365" s="110"/>
      <c r="Q2365" s="110"/>
      <c r="R2365" s="110"/>
      <c r="S2365" s="110"/>
      <c r="T2365" s="110"/>
      <c r="U2365" s="110"/>
      <c r="V2365" s="110"/>
      <c r="W2365" s="110"/>
      <c r="X2365" s="110"/>
      <c r="Y2365" s="110"/>
      <c r="Z2365" s="110"/>
    </row>
    <row r="2366" ht="15.75" hidden="1" customHeight="1">
      <c r="A2366" s="116">
        <v>249.0</v>
      </c>
      <c r="B2366" s="112" t="s">
        <v>8908</v>
      </c>
      <c r="C2366" s="113" t="s">
        <v>10908</v>
      </c>
      <c r="D2366" s="114" t="s">
        <v>10909</v>
      </c>
      <c r="E2366" s="43" t="s">
        <v>243</v>
      </c>
      <c r="F2366" s="43" t="s">
        <v>10306</v>
      </c>
      <c r="G2366" s="113"/>
      <c r="H2366" s="110"/>
      <c r="I2366" s="110"/>
      <c r="J2366" s="110"/>
      <c r="K2366" s="110"/>
      <c r="L2366" s="110"/>
      <c r="M2366" s="110"/>
      <c r="N2366" s="110"/>
      <c r="O2366" s="110"/>
      <c r="P2366" s="110"/>
      <c r="Q2366" s="110"/>
      <c r="R2366" s="110"/>
      <c r="S2366" s="110"/>
      <c r="T2366" s="110"/>
      <c r="U2366" s="110"/>
      <c r="V2366" s="110"/>
      <c r="W2366" s="110"/>
      <c r="X2366" s="110"/>
      <c r="Y2366" s="110"/>
      <c r="Z2366" s="110"/>
    </row>
    <row r="2367" ht="15.75" hidden="1" customHeight="1">
      <c r="A2367" s="116">
        <v>250.0</v>
      </c>
      <c r="B2367" s="112" t="s">
        <v>5988</v>
      </c>
      <c r="C2367" s="113" t="s">
        <v>10910</v>
      </c>
      <c r="D2367" s="114" t="s">
        <v>10911</v>
      </c>
      <c r="E2367" s="43" t="s">
        <v>1666</v>
      </c>
      <c r="F2367" s="43" t="s">
        <v>10306</v>
      </c>
      <c r="G2367" s="113"/>
      <c r="H2367" s="110"/>
      <c r="I2367" s="110"/>
      <c r="J2367" s="110"/>
      <c r="K2367" s="110"/>
      <c r="L2367" s="110"/>
      <c r="M2367" s="110"/>
      <c r="N2367" s="110"/>
      <c r="O2367" s="110"/>
      <c r="P2367" s="110"/>
      <c r="Q2367" s="110"/>
      <c r="R2367" s="110"/>
      <c r="S2367" s="110"/>
      <c r="T2367" s="110"/>
      <c r="U2367" s="110"/>
      <c r="V2367" s="110"/>
      <c r="W2367" s="110"/>
      <c r="X2367" s="110"/>
      <c r="Y2367" s="110"/>
      <c r="Z2367" s="110"/>
    </row>
    <row r="2368" ht="15.75" hidden="1" customHeight="1">
      <c r="A2368" s="116">
        <v>251.0</v>
      </c>
      <c r="B2368" s="112" t="s">
        <v>8908</v>
      </c>
      <c r="C2368" s="113" t="s">
        <v>10912</v>
      </c>
      <c r="D2368" s="114" t="s">
        <v>10913</v>
      </c>
      <c r="E2368" s="43" t="s">
        <v>10902</v>
      </c>
      <c r="F2368" s="43" t="s">
        <v>10306</v>
      </c>
      <c r="G2368" s="113"/>
      <c r="H2368" s="110"/>
      <c r="I2368" s="110"/>
      <c r="J2368" s="110"/>
      <c r="K2368" s="110"/>
      <c r="L2368" s="110"/>
      <c r="M2368" s="110"/>
      <c r="N2368" s="110"/>
      <c r="O2368" s="110"/>
      <c r="P2368" s="110"/>
      <c r="Q2368" s="110"/>
      <c r="R2368" s="110"/>
      <c r="S2368" s="110"/>
      <c r="T2368" s="110"/>
      <c r="U2368" s="110"/>
      <c r="V2368" s="110"/>
      <c r="W2368" s="110"/>
      <c r="X2368" s="110"/>
      <c r="Y2368" s="110"/>
      <c r="Z2368" s="110"/>
    </row>
    <row r="2369" ht="15.75" hidden="1" customHeight="1">
      <c r="A2369" s="116">
        <v>252.0</v>
      </c>
      <c r="B2369" s="112" t="s">
        <v>5988</v>
      </c>
      <c r="C2369" s="113" t="s">
        <v>10914</v>
      </c>
      <c r="D2369" s="114" t="s">
        <v>10915</v>
      </c>
      <c r="E2369" s="43" t="s">
        <v>1332</v>
      </c>
      <c r="F2369" s="43" t="s">
        <v>10306</v>
      </c>
      <c r="G2369" s="113"/>
      <c r="H2369" s="110"/>
      <c r="I2369" s="110"/>
      <c r="J2369" s="110"/>
      <c r="K2369" s="110"/>
      <c r="L2369" s="110"/>
      <c r="M2369" s="110"/>
      <c r="N2369" s="110"/>
      <c r="O2369" s="110"/>
      <c r="P2369" s="110"/>
      <c r="Q2369" s="110"/>
      <c r="R2369" s="110"/>
      <c r="S2369" s="110"/>
      <c r="T2369" s="110"/>
      <c r="U2369" s="110"/>
      <c r="V2369" s="110"/>
      <c r="W2369" s="110"/>
      <c r="X2369" s="110"/>
      <c r="Y2369" s="110"/>
      <c r="Z2369" s="110"/>
    </row>
    <row r="2370" ht="15.75" hidden="1" customHeight="1">
      <c r="A2370" s="116">
        <v>253.0</v>
      </c>
      <c r="B2370" s="112" t="s">
        <v>5988</v>
      </c>
      <c r="C2370" s="113" t="s">
        <v>10916</v>
      </c>
      <c r="D2370" s="114" t="s">
        <v>10917</v>
      </c>
      <c r="E2370" s="43" t="s">
        <v>5620</v>
      </c>
      <c r="F2370" s="43" t="s">
        <v>10306</v>
      </c>
      <c r="G2370" s="113"/>
      <c r="H2370" s="110"/>
      <c r="I2370" s="110"/>
      <c r="J2370" s="110"/>
      <c r="K2370" s="110"/>
      <c r="L2370" s="110"/>
      <c r="M2370" s="110"/>
      <c r="N2370" s="110"/>
      <c r="O2370" s="110"/>
      <c r="P2370" s="110"/>
      <c r="Q2370" s="110"/>
      <c r="R2370" s="110"/>
      <c r="S2370" s="110"/>
      <c r="T2370" s="110"/>
      <c r="U2370" s="110"/>
      <c r="V2370" s="110"/>
      <c r="W2370" s="110"/>
      <c r="X2370" s="110"/>
      <c r="Y2370" s="110"/>
      <c r="Z2370" s="110"/>
    </row>
    <row r="2371" ht="15.75" hidden="1" customHeight="1">
      <c r="A2371" s="116">
        <v>254.0</v>
      </c>
      <c r="B2371" s="112" t="s">
        <v>8932</v>
      </c>
      <c r="C2371" s="113" t="s">
        <v>10918</v>
      </c>
      <c r="D2371" s="114" t="s">
        <v>10919</v>
      </c>
      <c r="E2371" s="43" t="s">
        <v>10920</v>
      </c>
      <c r="F2371" s="43" t="s">
        <v>10306</v>
      </c>
      <c r="G2371" s="113"/>
      <c r="H2371" s="110"/>
      <c r="I2371" s="110"/>
      <c r="J2371" s="110"/>
      <c r="K2371" s="110"/>
      <c r="L2371" s="110"/>
      <c r="M2371" s="110"/>
      <c r="N2371" s="110"/>
      <c r="O2371" s="110"/>
      <c r="P2371" s="110"/>
      <c r="Q2371" s="110"/>
      <c r="R2371" s="110"/>
      <c r="S2371" s="110"/>
      <c r="T2371" s="110"/>
      <c r="U2371" s="110"/>
      <c r="V2371" s="110"/>
      <c r="W2371" s="110"/>
      <c r="X2371" s="110"/>
      <c r="Y2371" s="110"/>
      <c r="Z2371" s="110"/>
    </row>
    <row r="2372" ht="15.75" hidden="1" customHeight="1">
      <c r="A2372" s="116">
        <v>255.0</v>
      </c>
      <c r="B2372" s="112" t="s">
        <v>9267</v>
      </c>
      <c r="C2372" s="113" t="s">
        <v>10921</v>
      </c>
      <c r="D2372" s="114" t="s">
        <v>10922</v>
      </c>
      <c r="E2372" s="43" t="s">
        <v>203</v>
      </c>
      <c r="F2372" s="43" t="s">
        <v>10306</v>
      </c>
      <c r="G2372" s="113"/>
      <c r="H2372" s="110"/>
      <c r="I2372" s="110"/>
      <c r="J2372" s="110"/>
      <c r="K2372" s="110"/>
      <c r="L2372" s="110"/>
      <c r="M2372" s="110"/>
      <c r="N2372" s="110"/>
      <c r="O2372" s="110"/>
      <c r="P2372" s="110"/>
      <c r="Q2372" s="110"/>
      <c r="R2372" s="110"/>
      <c r="S2372" s="110"/>
      <c r="T2372" s="110"/>
      <c r="U2372" s="110"/>
      <c r="V2372" s="110"/>
      <c r="W2372" s="110"/>
      <c r="X2372" s="110"/>
      <c r="Y2372" s="110"/>
      <c r="Z2372" s="110"/>
    </row>
    <row r="2373" ht="15.75" hidden="1" customHeight="1">
      <c r="A2373" s="116">
        <v>256.0</v>
      </c>
      <c r="B2373" s="112" t="s">
        <v>9116</v>
      </c>
      <c r="C2373" s="113" t="s">
        <v>10923</v>
      </c>
      <c r="D2373" s="114" t="s">
        <v>10924</v>
      </c>
      <c r="E2373" s="43" t="s">
        <v>600</v>
      </c>
      <c r="F2373" s="43" t="s">
        <v>10306</v>
      </c>
      <c r="G2373" s="113"/>
      <c r="H2373" s="110"/>
      <c r="I2373" s="110"/>
      <c r="J2373" s="110"/>
      <c r="K2373" s="110"/>
      <c r="L2373" s="110"/>
      <c r="M2373" s="110"/>
      <c r="N2373" s="110"/>
      <c r="O2373" s="110"/>
      <c r="P2373" s="110"/>
      <c r="Q2373" s="110"/>
      <c r="R2373" s="110"/>
      <c r="S2373" s="110"/>
      <c r="T2373" s="110"/>
      <c r="U2373" s="110"/>
      <c r="V2373" s="110"/>
      <c r="W2373" s="110"/>
      <c r="X2373" s="110"/>
      <c r="Y2373" s="110"/>
      <c r="Z2373" s="110"/>
    </row>
    <row r="2374" ht="15.75" hidden="1" customHeight="1">
      <c r="A2374" s="116">
        <v>257.0</v>
      </c>
      <c r="B2374" s="112" t="s">
        <v>10925</v>
      </c>
      <c r="C2374" s="113" t="s">
        <v>10926</v>
      </c>
      <c r="D2374" s="114" t="s">
        <v>10927</v>
      </c>
      <c r="E2374" s="43" t="s">
        <v>433</v>
      </c>
      <c r="F2374" s="43" t="s">
        <v>10306</v>
      </c>
      <c r="G2374" s="113"/>
      <c r="H2374" s="110"/>
      <c r="I2374" s="110"/>
      <c r="J2374" s="110"/>
      <c r="K2374" s="110"/>
      <c r="L2374" s="110"/>
      <c r="M2374" s="110"/>
      <c r="N2374" s="110"/>
      <c r="O2374" s="110"/>
      <c r="P2374" s="110"/>
      <c r="Q2374" s="110"/>
      <c r="R2374" s="110"/>
      <c r="S2374" s="110"/>
      <c r="T2374" s="110"/>
      <c r="U2374" s="110"/>
      <c r="V2374" s="110"/>
      <c r="W2374" s="110"/>
      <c r="X2374" s="110"/>
      <c r="Y2374" s="110"/>
      <c r="Z2374" s="110"/>
    </row>
    <row r="2375" ht="15.75" hidden="1" customHeight="1">
      <c r="A2375" s="116">
        <v>258.0</v>
      </c>
      <c r="B2375" s="112" t="s">
        <v>7800</v>
      </c>
      <c r="C2375" s="113" t="s">
        <v>10928</v>
      </c>
      <c r="D2375" s="114" t="s">
        <v>10929</v>
      </c>
      <c r="E2375" s="43" t="s">
        <v>1429</v>
      </c>
      <c r="F2375" s="43" t="s">
        <v>10306</v>
      </c>
      <c r="G2375" s="113"/>
      <c r="H2375" s="110"/>
      <c r="I2375" s="110"/>
      <c r="J2375" s="110"/>
      <c r="K2375" s="110"/>
      <c r="L2375" s="110"/>
      <c r="M2375" s="110"/>
      <c r="N2375" s="110"/>
      <c r="O2375" s="110"/>
      <c r="P2375" s="110"/>
      <c r="Q2375" s="110"/>
      <c r="R2375" s="110"/>
      <c r="S2375" s="110"/>
      <c r="T2375" s="110"/>
      <c r="U2375" s="110"/>
      <c r="V2375" s="110"/>
      <c r="W2375" s="110"/>
      <c r="X2375" s="110"/>
      <c r="Y2375" s="110"/>
      <c r="Z2375" s="110"/>
    </row>
    <row r="2376" ht="15.75" hidden="1" customHeight="1">
      <c r="A2376" s="116">
        <v>259.0</v>
      </c>
      <c r="B2376" s="112" t="s">
        <v>10930</v>
      </c>
      <c r="C2376" s="113" t="s">
        <v>10931</v>
      </c>
      <c r="D2376" s="114" t="s">
        <v>10932</v>
      </c>
      <c r="E2376" s="43" t="s">
        <v>10933</v>
      </c>
      <c r="F2376" s="43" t="s">
        <v>10306</v>
      </c>
      <c r="G2376" s="113"/>
      <c r="H2376" s="110"/>
      <c r="I2376" s="110"/>
      <c r="J2376" s="110"/>
      <c r="K2376" s="110"/>
      <c r="L2376" s="110"/>
      <c r="M2376" s="110"/>
      <c r="N2376" s="110"/>
      <c r="O2376" s="110"/>
      <c r="P2376" s="110"/>
      <c r="Q2376" s="110"/>
      <c r="R2376" s="110"/>
      <c r="S2376" s="110"/>
      <c r="T2376" s="110"/>
      <c r="U2376" s="110"/>
      <c r="V2376" s="110"/>
      <c r="W2376" s="110"/>
      <c r="X2376" s="110"/>
      <c r="Y2376" s="110"/>
      <c r="Z2376" s="110"/>
    </row>
    <row r="2377" ht="15.75" hidden="1" customHeight="1">
      <c r="A2377" s="116">
        <v>260.0</v>
      </c>
      <c r="B2377" s="112" t="s">
        <v>8908</v>
      </c>
      <c r="C2377" s="113" t="s">
        <v>10934</v>
      </c>
      <c r="D2377" s="114" t="s">
        <v>10935</v>
      </c>
      <c r="E2377" s="43" t="s">
        <v>10646</v>
      </c>
      <c r="F2377" s="43" t="s">
        <v>10306</v>
      </c>
      <c r="G2377" s="113"/>
      <c r="H2377" s="110"/>
      <c r="I2377" s="110"/>
      <c r="J2377" s="110"/>
      <c r="K2377" s="110"/>
      <c r="L2377" s="110"/>
      <c r="M2377" s="110"/>
      <c r="N2377" s="110"/>
      <c r="O2377" s="110"/>
      <c r="P2377" s="110"/>
      <c r="Q2377" s="110"/>
      <c r="R2377" s="110"/>
      <c r="S2377" s="110"/>
      <c r="T2377" s="110"/>
      <c r="U2377" s="110"/>
      <c r="V2377" s="110"/>
      <c r="W2377" s="110"/>
      <c r="X2377" s="110"/>
      <c r="Y2377" s="110"/>
      <c r="Z2377" s="110"/>
    </row>
    <row r="2378" ht="15.75" hidden="1" customHeight="1">
      <c r="A2378" s="116">
        <v>261.0</v>
      </c>
      <c r="B2378" s="112" t="s">
        <v>8904</v>
      </c>
      <c r="C2378" s="113" t="s">
        <v>10936</v>
      </c>
      <c r="D2378" s="114" t="s">
        <v>10937</v>
      </c>
      <c r="E2378" s="43" t="s">
        <v>392</v>
      </c>
      <c r="F2378" s="43" t="s">
        <v>10306</v>
      </c>
      <c r="G2378" s="113"/>
      <c r="H2378" s="110"/>
      <c r="I2378" s="110"/>
      <c r="J2378" s="110"/>
      <c r="K2378" s="110"/>
      <c r="L2378" s="110"/>
      <c r="M2378" s="110"/>
      <c r="N2378" s="110"/>
      <c r="O2378" s="110"/>
      <c r="P2378" s="110"/>
      <c r="Q2378" s="110"/>
      <c r="R2378" s="110"/>
      <c r="S2378" s="110"/>
      <c r="T2378" s="110"/>
      <c r="U2378" s="110"/>
      <c r="V2378" s="110"/>
      <c r="W2378" s="110"/>
      <c r="X2378" s="110"/>
      <c r="Y2378" s="110"/>
      <c r="Z2378" s="110"/>
    </row>
    <row r="2379" ht="15.75" hidden="1" customHeight="1">
      <c r="A2379" s="116">
        <v>262.0</v>
      </c>
      <c r="B2379" s="112" t="s">
        <v>10938</v>
      </c>
      <c r="C2379" s="113" t="s">
        <v>10939</v>
      </c>
      <c r="D2379" s="114" t="s">
        <v>10940</v>
      </c>
      <c r="E2379" s="43" t="s">
        <v>811</v>
      </c>
      <c r="F2379" s="43" t="s">
        <v>10306</v>
      </c>
      <c r="G2379" s="113"/>
      <c r="H2379" s="110"/>
      <c r="I2379" s="110"/>
      <c r="J2379" s="110"/>
      <c r="K2379" s="110"/>
      <c r="L2379" s="110"/>
      <c r="M2379" s="110"/>
      <c r="N2379" s="110"/>
      <c r="O2379" s="110"/>
      <c r="P2379" s="110"/>
      <c r="Q2379" s="110"/>
      <c r="R2379" s="110"/>
      <c r="S2379" s="110"/>
      <c r="T2379" s="110"/>
      <c r="U2379" s="110"/>
      <c r="V2379" s="110"/>
      <c r="W2379" s="110"/>
      <c r="X2379" s="110"/>
      <c r="Y2379" s="110"/>
      <c r="Z2379" s="110"/>
    </row>
    <row r="2380" ht="15.75" hidden="1" customHeight="1">
      <c r="A2380" s="116">
        <v>263.0</v>
      </c>
      <c r="B2380" s="112" t="s">
        <v>275</v>
      </c>
      <c r="C2380" s="113" t="s">
        <v>10941</v>
      </c>
      <c r="D2380" s="114" t="s">
        <v>10942</v>
      </c>
      <c r="E2380" s="43" t="s">
        <v>10943</v>
      </c>
      <c r="F2380" s="43" t="s">
        <v>10306</v>
      </c>
      <c r="G2380" s="113"/>
      <c r="H2380" s="110"/>
      <c r="I2380" s="110"/>
      <c r="J2380" s="110"/>
      <c r="K2380" s="110"/>
      <c r="L2380" s="110"/>
      <c r="M2380" s="110"/>
      <c r="N2380" s="110"/>
      <c r="O2380" s="110"/>
      <c r="P2380" s="110"/>
      <c r="Q2380" s="110"/>
      <c r="R2380" s="110"/>
      <c r="S2380" s="110"/>
      <c r="T2380" s="110"/>
      <c r="U2380" s="110"/>
      <c r="V2380" s="110"/>
      <c r="W2380" s="110"/>
      <c r="X2380" s="110"/>
      <c r="Y2380" s="110"/>
      <c r="Z2380" s="110"/>
    </row>
    <row r="2381" ht="15.75" hidden="1" customHeight="1">
      <c r="A2381" s="116">
        <v>264.0</v>
      </c>
      <c r="B2381" s="112" t="s">
        <v>6361</v>
      </c>
      <c r="C2381" s="113" t="s">
        <v>10944</v>
      </c>
      <c r="D2381" s="114" t="s">
        <v>10945</v>
      </c>
      <c r="E2381" s="43" t="s">
        <v>10946</v>
      </c>
      <c r="F2381" s="43" t="s">
        <v>10306</v>
      </c>
      <c r="G2381" s="113"/>
      <c r="H2381" s="110"/>
      <c r="I2381" s="110"/>
      <c r="J2381" s="110"/>
      <c r="K2381" s="110"/>
      <c r="L2381" s="110"/>
      <c r="M2381" s="110"/>
      <c r="N2381" s="110"/>
      <c r="O2381" s="110"/>
      <c r="P2381" s="110"/>
      <c r="Q2381" s="110"/>
      <c r="R2381" s="110"/>
      <c r="S2381" s="110"/>
      <c r="T2381" s="110"/>
      <c r="U2381" s="110"/>
      <c r="V2381" s="110"/>
      <c r="W2381" s="110"/>
      <c r="X2381" s="110"/>
      <c r="Y2381" s="110"/>
      <c r="Z2381" s="110"/>
    </row>
    <row r="2382" ht="15.75" hidden="1" customHeight="1">
      <c r="A2382" s="116">
        <v>265.0</v>
      </c>
      <c r="B2382" s="112" t="s">
        <v>7893</v>
      </c>
      <c r="C2382" s="113" t="s">
        <v>10947</v>
      </c>
      <c r="D2382" s="114" t="s">
        <v>10948</v>
      </c>
      <c r="E2382" s="43" t="s">
        <v>452</v>
      </c>
      <c r="F2382" s="43" t="s">
        <v>10306</v>
      </c>
      <c r="G2382" s="113"/>
      <c r="H2382" s="110"/>
      <c r="I2382" s="110"/>
      <c r="J2382" s="110"/>
      <c r="K2382" s="110"/>
      <c r="L2382" s="110"/>
      <c r="M2382" s="110"/>
      <c r="N2382" s="110"/>
      <c r="O2382" s="110"/>
      <c r="P2382" s="110"/>
      <c r="Q2382" s="110"/>
      <c r="R2382" s="110"/>
      <c r="S2382" s="110"/>
      <c r="T2382" s="110"/>
      <c r="U2382" s="110"/>
      <c r="V2382" s="110"/>
      <c r="W2382" s="110"/>
      <c r="X2382" s="110"/>
      <c r="Y2382" s="110"/>
      <c r="Z2382" s="110"/>
    </row>
    <row r="2383" ht="15.75" hidden="1" customHeight="1">
      <c r="A2383" s="116">
        <v>266.0</v>
      </c>
      <c r="B2383" s="112" t="s">
        <v>9193</v>
      </c>
      <c r="C2383" s="113" t="s">
        <v>10949</v>
      </c>
      <c r="D2383" s="114" t="s">
        <v>10950</v>
      </c>
      <c r="E2383" s="43" t="s">
        <v>1896</v>
      </c>
      <c r="F2383" s="43" t="s">
        <v>10306</v>
      </c>
      <c r="G2383" s="113"/>
      <c r="H2383" s="110"/>
      <c r="I2383" s="110"/>
      <c r="J2383" s="110"/>
      <c r="K2383" s="110"/>
      <c r="L2383" s="110"/>
      <c r="M2383" s="110"/>
      <c r="N2383" s="110"/>
      <c r="O2383" s="110"/>
      <c r="P2383" s="110"/>
      <c r="Q2383" s="110"/>
      <c r="R2383" s="110"/>
      <c r="S2383" s="110"/>
      <c r="T2383" s="110"/>
      <c r="U2383" s="110"/>
      <c r="V2383" s="110"/>
      <c r="W2383" s="110"/>
      <c r="X2383" s="110"/>
      <c r="Y2383" s="110"/>
      <c r="Z2383" s="110"/>
    </row>
    <row r="2384" ht="15.75" hidden="1" customHeight="1">
      <c r="A2384" s="116">
        <v>267.0</v>
      </c>
      <c r="B2384" s="112" t="s">
        <v>10925</v>
      </c>
      <c r="C2384" s="113" t="s">
        <v>10951</v>
      </c>
      <c r="D2384" s="114" t="s">
        <v>10952</v>
      </c>
      <c r="E2384" s="43" t="s">
        <v>160</v>
      </c>
      <c r="F2384" s="43" t="s">
        <v>10306</v>
      </c>
      <c r="G2384" s="113"/>
      <c r="H2384" s="110"/>
      <c r="I2384" s="110"/>
      <c r="J2384" s="110"/>
      <c r="K2384" s="110"/>
      <c r="L2384" s="110"/>
      <c r="M2384" s="110"/>
      <c r="N2384" s="110"/>
      <c r="O2384" s="110"/>
      <c r="P2384" s="110"/>
      <c r="Q2384" s="110"/>
      <c r="R2384" s="110"/>
      <c r="S2384" s="110"/>
      <c r="T2384" s="110"/>
      <c r="U2384" s="110"/>
      <c r="V2384" s="110"/>
      <c r="W2384" s="110"/>
      <c r="X2384" s="110"/>
      <c r="Y2384" s="110"/>
      <c r="Z2384" s="110"/>
    </row>
    <row r="2385" ht="15.75" hidden="1" customHeight="1">
      <c r="A2385" s="116">
        <v>268.0</v>
      </c>
      <c r="B2385" s="112" t="s">
        <v>10925</v>
      </c>
      <c r="C2385" s="113" t="s">
        <v>10953</v>
      </c>
      <c r="D2385" s="114" t="s">
        <v>10954</v>
      </c>
      <c r="E2385" s="43" t="s">
        <v>2439</v>
      </c>
      <c r="F2385" s="43" t="s">
        <v>10306</v>
      </c>
      <c r="G2385" s="113"/>
      <c r="H2385" s="110"/>
      <c r="I2385" s="110"/>
      <c r="J2385" s="110"/>
      <c r="K2385" s="110"/>
      <c r="L2385" s="110"/>
      <c r="M2385" s="110"/>
      <c r="N2385" s="110"/>
      <c r="O2385" s="110"/>
      <c r="P2385" s="110"/>
      <c r="Q2385" s="110"/>
      <c r="R2385" s="110"/>
      <c r="S2385" s="110"/>
      <c r="T2385" s="110"/>
      <c r="U2385" s="110"/>
      <c r="V2385" s="110"/>
      <c r="W2385" s="110"/>
      <c r="X2385" s="110"/>
      <c r="Y2385" s="110"/>
      <c r="Z2385" s="110"/>
    </row>
    <row r="2386" ht="15.75" hidden="1" customHeight="1">
      <c r="A2386" s="116">
        <v>269.0</v>
      </c>
      <c r="B2386" s="112" t="s">
        <v>8885</v>
      </c>
      <c r="C2386" s="113" t="s">
        <v>10955</v>
      </c>
      <c r="D2386" s="114" t="s">
        <v>10956</v>
      </c>
      <c r="E2386" s="43" t="s">
        <v>10721</v>
      </c>
      <c r="F2386" s="43" t="s">
        <v>10306</v>
      </c>
      <c r="G2386" s="113"/>
      <c r="H2386" s="110"/>
      <c r="I2386" s="110"/>
      <c r="J2386" s="110"/>
      <c r="K2386" s="110"/>
      <c r="L2386" s="110"/>
      <c r="M2386" s="110"/>
      <c r="N2386" s="110"/>
      <c r="O2386" s="110"/>
      <c r="P2386" s="110"/>
      <c r="Q2386" s="110"/>
      <c r="R2386" s="110"/>
      <c r="S2386" s="110"/>
      <c r="T2386" s="110"/>
      <c r="U2386" s="110"/>
      <c r="V2386" s="110"/>
      <c r="W2386" s="110"/>
      <c r="X2386" s="110"/>
      <c r="Y2386" s="110"/>
      <c r="Z2386" s="110"/>
    </row>
    <row r="2387" ht="15.75" hidden="1" customHeight="1">
      <c r="A2387" s="116">
        <v>270.0</v>
      </c>
      <c r="B2387" s="112" t="s">
        <v>8935</v>
      </c>
      <c r="C2387" s="113" t="s">
        <v>10957</v>
      </c>
      <c r="D2387" s="114" t="s">
        <v>10958</v>
      </c>
      <c r="E2387" s="43" t="s">
        <v>121</v>
      </c>
      <c r="F2387" s="43" t="s">
        <v>10306</v>
      </c>
      <c r="G2387" s="113"/>
      <c r="H2387" s="110"/>
      <c r="I2387" s="110"/>
      <c r="J2387" s="110"/>
      <c r="K2387" s="110"/>
      <c r="L2387" s="110"/>
      <c r="M2387" s="110"/>
      <c r="N2387" s="110"/>
      <c r="O2387" s="110"/>
      <c r="P2387" s="110"/>
      <c r="Q2387" s="110"/>
      <c r="R2387" s="110"/>
      <c r="S2387" s="110"/>
      <c r="T2387" s="110"/>
      <c r="U2387" s="110"/>
      <c r="V2387" s="110"/>
      <c r="W2387" s="110"/>
      <c r="X2387" s="110"/>
      <c r="Y2387" s="110"/>
      <c r="Z2387" s="110"/>
    </row>
    <row r="2388" ht="15.75" hidden="1" customHeight="1">
      <c r="A2388" s="116">
        <v>271.0</v>
      </c>
      <c r="B2388" s="112" t="s">
        <v>8885</v>
      </c>
      <c r="C2388" s="113" t="s">
        <v>10959</v>
      </c>
      <c r="D2388" s="114" t="s">
        <v>10960</v>
      </c>
      <c r="E2388" s="43" t="s">
        <v>10961</v>
      </c>
      <c r="F2388" s="43" t="s">
        <v>10306</v>
      </c>
      <c r="G2388" s="113"/>
      <c r="H2388" s="110"/>
      <c r="I2388" s="110"/>
      <c r="J2388" s="110"/>
      <c r="K2388" s="110"/>
      <c r="L2388" s="110"/>
      <c r="M2388" s="110"/>
      <c r="N2388" s="110"/>
      <c r="O2388" s="110"/>
      <c r="P2388" s="110"/>
      <c r="Q2388" s="110"/>
      <c r="R2388" s="110"/>
      <c r="S2388" s="110"/>
      <c r="T2388" s="110"/>
      <c r="U2388" s="110"/>
      <c r="V2388" s="110"/>
      <c r="W2388" s="110"/>
      <c r="X2388" s="110"/>
      <c r="Y2388" s="110"/>
      <c r="Z2388" s="110"/>
    </row>
    <row r="2389" ht="15.75" hidden="1" customHeight="1">
      <c r="A2389" s="116">
        <v>272.0</v>
      </c>
      <c r="B2389" s="112" t="s">
        <v>9136</v>
      </c>
      <c r="C2389" s="113" t="s">
        <v>10962</v>
      </c>
      <c r="D2389" s="114" t="s">
        <v>10963</v>
      </c>
      <c r="E2389" s="43" t="s">
        <v>381</v>
      </c>
      <c r="F2389" s="43" t="s">
        <v>10306</v>
      </c>
      <c r="G2389" s="113"/>
      <c r="H2389" s="110"/>
      <c r="I2389" s="110"/>
      <c r="J2389" s="110"/>
      <c r="K2389" s="110"/>
      <c r="L2389" s="110"/>
      <c r="M2389" s="110"/>
      <c r="N2389" s="110"/>
      <c r="O2389" s="110"/>
      <c r="P2389" s="110"/>
      <c r="Q2389" s="110"/>
      <c r="R2389" s="110"/>
      <c r="S2389" s="110"/>
      <c r="T2389" s="110"/>
      <c r="U2389" s="110"/>
      <c r="V2389" s="110"/>
      <c r="W2389" s="110"/>
      <c r="X2389" s="110"/>
      <c r="Y2389" s="110"/>
      <c r="Z2389" s="110"/>
    </row>
    <row r="2390" ht="15.75" hidden="1" customHeight="1">
      <c r="A2390" s="116">
        <v>273.0</v>
      </c>
      <c r="B2390" s="112" t="s">
        <v>10461</v>
      </c>
      <c r="C2390" s="113" t="s">
        <v>10964</v>
      </c>
      <c r="D2390" s="114" t="s">
        <v>10965</v>
      </c>
      <c r="E2390" s="43" t="s">
        <v>1803</v>
      </c>
      <c r="F2390" s="43" t="s">
        <v>10306</v>
      </c>
      <c r="G2390" s="113"/>
      <c r="H2390" s="110"/>
      <c r="I2390" s="110"/>
      <c r="J2390" s="110"/>
      <c r="K2390" s="110"/>
      <c r="L2390" s="110"/>
      <c r="M2390" s="110"/>
      <c r="N2390" s="110"/>
      <c r="O2390" s="110"/>
      <c r="P2390" s="110"/>
      <c r="Q2390" s="110"/>
      <c r="R2390" s="110"/>
      <c r="S2390" s="110"/>
      <c r="T2390" s="110"/>
      <c r="U2390" s="110"/>
      <c r="V2390" s="110"/>
      <c r="W2390" s="110"/>
      <c r="X2390" s="110"/>
      <c r="Y2390" s="110"/>
      <c r="Z2390" s="110"/>
    </row>
    <row r="2391" ht="15.75" hidden="1" customHeight="1">
      <c r="A2391" s="116">
        <v>274.0</v>
      </c>
      <c r="B2391" s="112" t="s">
        <v>9250</v>
      </c>
      <c r="C2391" s="113" t="s">
        <v>10966</v>
      </c>
      <c r="D2391" s="114" t="s">
        <v>10967</v>
      </c>
      <c r="E2391" s="43" t="s">
        <v>10968</v>
      </c>
      <c r="F2391" s="43" t="s">
        <v>10306</v>
      </c>
      <c r="G2391" s="113"/>
      <c r="H2391" s="110"/>
      <c r="I2391" s="110"/>
      <c r="J2391" s="110"/>
      <c r="K2391" s="110"/>
      <c r="L2391" s="110"/>
      <c r="M2391" s="110"/>
      <c r="N2391" s="110"/>
      <c r="O2391" s="110"/>
      <c r="P2391" s="110"/>
      <c r="Q2391" s="110"/>
      <c r="R2391" s="110"/>
      <c r="S2391" s="110"/>
      <c r="T2391" s="110"/>
      <c r="U2391" s="110"/>
      <c r="V2391" s="110"/>
      <c r="W2391" s="110"/>
      <c r="X2391" s="110"/>
      <c r="Y2391" s="110"/>
      <c r="Z2391" s="110"/>
    </row>
    <row r="2392" ht="15.75" hidden="1" customHeight="1">
      <c r="A2392" s="116">
        <v>275.0</v>
      </c>
      <c r="B2392" s="112" t="s">
        <v>8964</v>
      </c>
      <c r="C2392" s="113" t="s">
        <v>10969</v>
      </c>
      <c r="D2392" s="114" t="s">
        <v>10970</v>
      </c>
      <c r="E2392" s="43" t="s">
        <v>2004</v>
      </c>
      <c r="F2392" s="43" t="s">
        <v>10306</v>
      </c>
      <c r="G2392" s="113"/>
      <c r="H2392" s="110"/>
      <c r="I2392" s="110"/>
      <c r="J2392" s="110"/>
      <c r="K2392" s="110"/>
      <c r="L2392" s="110"/>
      <c r="M2392" s="110"/>
      <c r="N2392" s="110"/>
      <c r="O2392" s="110"/>
      <c r="P2392" s="110"/>
      <c r="Q2392" s="110"/>
      <c r="R2392" s="110"/>
      <c r="S2392" s="110"/>
      <c r="T2392" s="110"/>
      <c r="U2392" s="110"/>
      <c r="V2392" s="110"/>
      <c r="W2392" s="110"/>
      <c r="X2392" s="110"/>
      <c r="Y2392" s="110"/>
      <c r="Z2392" s="110"/>
    </row>
    <row r="2393" ht="15.75" hidden="1" customHeight="1">
      <c r="A2393" s="116">
        <v>276.0</v>
      </c>
      <c r="B2393" s="112" t="s">
        <v>7836</v>
      </c>
      <c r="C2393" s="113" t="s">
        <v>10971</v>
      </c>
      <c r="D2393" s="114" t="s">
        <v>10972</v>
      </c>
      <c r="E2393" s="43" t="s">
        <v>184</v>
      </c>
      <c r="F2393" s="43" t="s">
        <v>10306</v>
      </c>
      <c r="G2393" s="113"/>
      <c r="H2393" s="110"/>
      <c r="I2393" s="110"/>
      <c r="J2393" s="110"/>
      <c r="K2393" s="110"/>
      <c r="L2393" s="110"/>
      <c r="M2393" s="110"/>
      <c r="N2393" s="110"/>
      <c r="O2393" s="110"/>
      <c r="P2393" s="110"/>
      <c r="Q2393" s="110"/>
      <c r="R2393" s="110"/>
      <c r="S2393" s="110"/>
      <c r="T2393" s="110"/>
      <c r="U2393" s="110"/>
      <c r="V2393" s="110"/>
      <c r="W2393" s="110"/>
      <c r="X2393" s="110"/>
      <c r="Y2393" s="110"/>
      <c r="Z2393" s="110"/>
    </row>
    <row r="2394" ht="15.75" hidden="1" customHeight="1">
      <c r="A2394" s="116">
        <v>277.0</v>
      </c>
      <c r="B2394" s="112" t="s">
        <v>8932</v>
      </c>
      <c r="C2394" s="113" t="s">
        <v>10973</v>
      </c>
      <c r="D2394" s="114" t="s">
        <v>10974</v>
      </c>
      <c r="E2394" s="43" t="s">
        <v>2854</v>
      </c>
      <c r="F2394" s="43" t="s">
        <v>10306</v>
      </c>
      <c r="G2394" s="113"/>
      <c r="H2394" s="110"/>
      <c r="I2394" s="110"/>
      <c r="J2394" s="110"/>
      <c r="K2394" s="110"/>
      <c r="L2394" s="110"/>
      <c r="M2394" s="110"/>
      <c r="N2394" s="110"/>
      <c r="O2394" s="110"/>
      <c r="P2394" s="110"/>
      <c r="Q2394" s="110"/>
      <c r="R2394" s="110"/>
      <c r="S2394" s="110"/>
      <c r="T2394" s="110"/>
      <c r="U2394" s="110"/>
      <c r="V2394" s="110"/>
      <c r="W2394" s="110"/>
      <c r="X2394" s="110"/>
      <c r="Y2394" s="110"/>
      <c r="Z2394" s="110"/>
    </row>
    <row r="2395" ht="15.75" hidden="1" customHeight="1">
      <c r="A2395" s="116">
        <v>278.0</v>
      </c>
      <c r="B2395" s="112" t="s">
        <v>10925</v>
      </c>
      <c r="C2395" s="113" t="s">
        <v>10975</v>
      </c>
      <c r="D2395" s="114" t="s">
        <v>10976</v>
      </c>
      <c r="E2395" s="43" t="s">
        <v>370</v>
      </c>
      <c r="F2395" s="43" t="s">
        <v>10306</v>
      </c>
      <c r="G2395" s="113"/>
      <c r="H2395" s="110"/>
      <c r="I2395" s="110"/>
      <c r="J2395" s="110"/>
      <c r="K2395" s="110"/>
      <c r="L2395" s="110"/>
      <c r="M2395" s="110"/>
      <c r="N2395" s="110"/>
      <c r="O2395" s="110"/>
      <c r="P2395" s="110"/>
      <c r="Q2395" s="110"/>
      <c r="R2395" s="110"/>
      <c r="S2395" s="110"/>
      <c r="T2395" s="110"/>
      <c r="U2395" s="110"/>
      <c r="V2395" s="110"/>
      <c r="W2395" s="110"/>
      <c r="X2395" s="110"/>
      <c r="Y2395" s="110"/>
      <c r="Z2395" s="110"/>
    </row>
    <row r="2396" ht="15.75" hidden="1" customHeight="1">
      <c r="A2396" s="116">
        <v>279.0</v>
      </c>
      <c r="B2396" s="112" t="s">
        <v>8932</v>
      </c>
      <c r="C2396" s="113" t="s">
        <v>10977</v>
      </c>
      <c r="D2396" s="114" t="s">
        <v>10978</v>
      </c>
      <c r="E2396" s="43" t="s">
        <v>10780</v>
      </c>
      <c r="F2396" s="43" t="s">
        <v>10306</v>
      </c>
      <c r="G2396" s="113"/>
      <c r="H2396" s="110"/>
      <c r="I2396" s="110"/>
      <c r="J2396" s="110"/>
      <c r="K2396" s="110"/>
      <c r="L2396" s="110"/>
      <c r="M2396" s="110"/>
      <c r="N2396" s="110"/>
      <c r="O2396" s="110"/>
      <c r="P2396" s="110"/>
      <c r="Q2396" s="110"/>
      <c r="R2396" s="110"/>
      <c r="S2396" s="110"/>
      <c r="T2396" s="110"/>
      <c r="U2396" s="110"/>
      <c r="V2396" s="110"/>
      <c r="W2396" s="110"/>
      <c r="X2396" s="110"/>
      <c r="Y2396" s="110"/>
      <c r="Z2396" s="110"/>
    </row>
    <row r="2397" ht="15.75" hidden="1" customHeight="1">
      <c r="A2397" s="116">
        <v>280.0</v>
      </c>
      <c r="B2397" s="112" t="s">
        <v>8885</v>
      </c>
      <c r="C2397" s="113" t="s">
        <v>10979</v>
      </c>
      <c r="D2397" s="114" t="s">
        <v>10980</v>
      </c>
      <c r="E2397" s="43" t="s">
        <v>452</v>
      </c>
      <c r="F2397" s="43" t="s">
        <v>10306</v>
      </c>
      <c r="G2397" s="113"/>
      <c r="H2397" s="110"/>
      <c r="I2397" s="110"/>
      <c r="J2397" s="110"/>
      <c r="K2397" s="110"/>
      <c r="L2397" s="110"/>
      <c r="M2397" s="110"/>
      <c r="N2397" s="110"/>
      <c r="O2397" s="110"/>
      <c r="P2397" s="110"/>
      <c r="Q2397" s="110"/>
      <c r="R2397" s="110"/>
      <c r="S2397" s="110"/>
      <c r="T2397" s="110"/>
      <c r="U2397" s="110"/>
      <c r="V2397" s="110"/>
      <c r="W2397" s="110"/>
      <c r="X2397" s="110"/>
      <c r="Y2397" s="110"/>
      <c r="Z2397" s="110"/>
    </row>
    <row r="2398" ht="15.75" hidden="1" customHeight="1">
      <c r="A2398" s="116">
        <v>281.0</v>
      </c>
      <c r="B2398" s="112" t="s">
        <v>9250</v>
      </c>
      <c r="C2398" s="113" t="s">
        <v>10981</v>
      </c>
      <c r="D2398" s="114" t="s">
        <v>10982</v>
      </c>
      <c r="E2398" s="43" t="s">
        <v>591</v>
      </c>
      <c r="F2398" s="43" t="s">
        <v>10306</v>
      </c>
      <c r="G2398" s="113"/>
      <c r="H2398" s="110"/>
      <c r="I2398" s="110"/>
      <c r="J2398" s="110"/>
      <c r="K2398" s="110"/>
      <c r="L2398" s="110"/>
      <c r="M2398" s="110"/>
      <c r="N2398" s="110"/>
      <c r="O2398" s="110"/>
      <c r="P2398" s="110"/>
      <c r="Q2398" s="110"/>
      <c r="R2398" s="110"/>
      <c r="S2398" s="110"/>
      <c r="T2398" s="110"/>
      <c r="U2398" s="110"/>
      <c r="V2398" s="110"/>
      <c r="W2398" s="110"/>
      <c r="X2398" s="110"/>
      <c r="Y2398" s="110"/>
      <c r="Z2398" s="110"/>
    </row>
    <row r="2399" ht="15.75" hidden="1" customHeight="1">
      <c r="A2399" s="116">
        <v>282.0</v>
      </c>
      <c r="B2399" s="112" t="s">
        <v>9250</v>
      </c>
      <c r="C2399" s="113" t="s">
        <v>10983</v>
      </c>
      <c r="D2399" s="114" t="s">
        <v>10984</v>
      </c>
      <c r="E2399" s="43" t="s">
        <v>591</v>
      </c>
      <c r="F2399" s="43" t="s">
        <v>10306</v>
      </c>
      <c r="G2399" s="113"/>
      <c r="H2399" s="110"/>
      <c r="I2399" s="110"/>
      <c r="J2399" s="110"/>
      <c r="K2399" s="110"/>
      <c r="L2399" s="110"/>
      <c r="M2399" s="110"/>
      <c r="N2399" s="110"/>
      <c r="O2399" s="110"/>
      <c r="P2399" s="110"/>
      <c r="Q2399" s="110"/>
      <c r="R2399" s="110"/>
      <c r="S2399" s="110"/>
      <c r="T2399" s="110"/>
      <c r="U2399" s="110"/>
      <c r="V2399" s="110"/>
      <c r="W2399" s="110"/>
      <c r="X2399" s="110"/>
      <c r="Y2399" s="110"/>
      <c r="Z2399" s="110"/>
    </row>
    <row r="2400" ht="15.75" hidden="1" customHeight="1">
      <c r="A2400" s="116">
        <v>283.0</v>
      </c>
      <c r="B2400" s="112" t="s">
        <v>9250</v>
      </c>
      <c r="C2400" s="113" t="s">
        <v>10985</v>
      </c>
      <c r="D2400" s="114" t="s">
        <v>10986</v>
      </c>
      <c r="E2400" s="43" t="s">
        <v>591</v>
      </c>
      <c r="F2400" s="43" t="s">
        <v>10306</v>
      </c>
      <c r="G2400" s="113"/>
      <c r="H2400" s="110"/>
      <c r="I2400" s="110"/>
      <c r="J2400" s="110"/>
      <c r="K2400" s="110"/>
      <c r="L2400" s="110"/>
      <c r="M2400" s="110"/>
      <c r="N2400" s="110"/>
      <c r="O2400" s="110"/>
      <c r="P2400" s="110"/>
      <c r="Q2400" s="110"/>
      <c r="R2400" s="110"/>
      <c r="S2400" s="110"/>
      <c r="T2400" s="110"/>
      <c r="U2400" s="110"/>
      <c r="V2400" s="110"/>
      <c r="W2400" s="110"/>
      <c r="X2400" s="110"/>
      <c r="Y2400" s="110"/>
      <c r="Z2400" s="110"/>
    </row>
    <row r="2401" ht="15.75" hidden="1" customHeight="1">
      <c r="A2401" s="116">
        <v>284.0</v>
      </c>
      <c r="B2401" s="112" t="s">
        <v>9142</v>
      </c>
      <c r="C2401" s="113" t="s">
        <v>10987</v>
      </c>
      <c r="D2401" s="114" t="s">
        <v>10988</v>
      </c>
      <c r="E2401" s="43" t="s">
        <v>160</v>
      </c>
      <c r="F2401" s="43" t="s">
        <v>10306</v>
      </c>
      <c r="G2401" s="113"/>
      <c r="H2401" s="110"/>
      <c r="I2401" s="110"/>
      <c r="J2401" s="110"/>
      <c r="K2401" s="110"/>
      <c r="L2401" s="110"/>
      <c r="M2401" s="110"/>
      <c r="N2401" s="110"/>
      <c r="O2401" s="110"/>
      <c r="P2401" s="110"/>
      <c r="Q2401" s="110"/>
      <c r="R2401" s="110"/>
      <c r="S2401" s="110"/>
      <c r="T2401" s="110"/>
      <c r="U2401" s="110"/>
      <c r="V2401" s="110"/>
      <c r="W2401" s="110"/>
      <c r="X2401" s="110"/>
      <c r="Y2401" s="110"/>
      <c r="Z2401" s="110"/>
    </row>
    <row r="2402" ht="15.75" hidden="1" customHeight="1">
      <c r="A2402" s="116">
        <v>285.0</v>
      </c>
      <c r="B2402" s="112" t="s">
        <v>10505</v>
      </c>
      <c r="C2402" s="113" t="s">
        <v>10989</v>
      </c>
      <c r="D2402" s="114" t="s">
        <v>10990</v>
      </c>
      <c r="E2402" s="43" t="s">
        <v>2909</v>
      </c>
      <c r="F2402" s="43" t="s">
        <v>10306</v>
      </c>
      <c r="G2402" s="113"/>
      <c r="H2402" s="110"/>
      <c r="I2402" s="110"/>
      <c r="J2402" s="110"/>
      <c r="K2402" s="110"/>
      <c r="L2402" s="110"/>
      <c r="M2402" s="110"/>
      <c r="N2402" s="110"/>
      <c r="O2402" s="110"/>
      <c r="P2402" s="110"/>
      <c r="Q2402" s="110"/>
      <c r="R2402" s="110"/>
      <c r="S2402" s="110"/>
      <c r="T2402" s="110"/>
      <c r="U2402" s="110"/>
      <c r="V2402" s="110"/>
      <c r="W2402" s="110"/>
      <c r="X2402" s="110"/>
      <c r="Y2402" s="110"/>
      <c r="Z2402" s="110"/>
    </row>
    <row r="2403" ht="15.75" hidden="1" customHeight="1">
      <c r="A2403" s="116">
        <v>286.0</v>
      </c>
      <c r="B2403" s="112" t="s">
        <v>9250</v>
      </c>
      <c r="C2403" s="113" t="s">
        <v>10991</v>
      </c>
      <c r="D2403" s="114" t="s">
        <v>10992</v>
      </c>
      <c r="E2403" s="43" t="s">
        <v>10993</v>
      </c>
      <c r="F2403" s="43" t="s">
        <v>10306</v>
      </c>
      <c r="G2403" s="113"/>
      <c r="H2403" s="110"/>
      <c r="I2403" s="110"/>
      <c r="J2403" s="110"/>
      <c r="K2403" s="110"/>
      <c r="L2403" s="110"/>
      <c r="M2403" s="110"/>
      <c r="N2403" s="110"/>
      <c r="O2403" s="110"/>
      <c r="P2403" s="110"/>
      <c r="Q2403" s="110"/>
      <c r="R2403" s="110"/>
      <c r="S2403" s="110"/>
      <c r="T2403" s="110"/>
      <c r="U2403" s="110"/>
      <c r="V2403" s="110"/>
      <c r="W2403" s="110"/>
      <c r="X2403" s="110"/>
      <c r="Y2403" s="110"/>
      <c r="Z2403" s="110"/>
    </row>
    <row r="2404" ht="15.75" hidden="1" customHeight="1">
      <c r="A2404" s="116">
        <v>287.0</v>
      </c>
      <c r="B2404" s="112" t="s">
        <v>9849</v>
      </c>
      <c r="C2404" s="113" t="s">
        <v>10994</v>
      </c>
      <c r="D2404" s="114" t="s">
        <v>10995</v>
      </c>
      <c r="E2404" s="43" t="s">
        <v>10993</v>
      </c>
      <c r="F2404" s="43" t="s">
        <v>10306</v>
      </c>
      <c r="G2404" s="113"/>
      <c r="H2404" s="110"/>
      <c r="I2404" s="110"/>
      <c r="J2404" s="110"/>
      <c r="K2404" s="110"/>
      <c r="L2404" s="110"/>
      <c r="M2404" s="110"/>
      <c r="N2404" s="110"/>
      <c r="O2404" s="110"/>
      <c r="P2404" s="110"/>
      <c r="Q2404" s="110"/>
      <c r="R2404" s="110"/>
      <c r="S2404" s="110"/>
      <c r="T2404" s="110"/>
      <c r="U2404" s="110"/>
      <c r="V2404" s="110"/>
      <c r="W2404" s="110"/>
      <c r="X2404" s="110"/>
      <c r="Y2404" s="110"/>
      <c r="Z2404" s="110"/>
    </row>
    <row r="2405" ht="15.75" hidden="1" customHeight="1">
      <c r="A2405" s="116">
        <v>288.0</v>
      </c>
      <c r="B2405" s="112" t="s">
        <v>9250</v>
      </c>
      <c r="C2405" s="113" t="s">
        <v>10996</v>
      </c>
      <c r="D2405" s="114" t="s">
        <v>10997</v>
      </c>
      <c r="E2405" s="43" t="s">
        <v>10993</v>
      </c>
      <c r="F2405" s="43" t="s">
        <v>10306</v>
      </c>
      <c r="G2405" s="113"/>
      <c r="H2405" s="110"/>
      <c r="I2405" s="110"/>
      <c r="J2405" s="110"/>
      <c r="K2405" s="110"/>
      <c r="L2405" s="110"/>
      <c r="M2405" s="110"/>
      <c r="N2405" s="110"/>
      <c r="O2405" s="110"/>
      <c r="P2405" s="110"/>
      <c r="Q2405" s="110"/>
      <c r="R2405" s="110"/>
      <c r="S2405" s="110"/>
      <c r="T2405" s="110"/>
      <c r="U2405" s="110"/>
      <c r="V2405" s="110"/>
      <c r="W2405" s="110"/>
      <c r="X2405" s="110"/>
      <c r="Y2405" s="110"/>
      <c r="Z2405" s="110"/>
    </row>
    <row r="2406" ht="15.75" hidden="1" customHeight="1">
      <c r="A2406" s="116">
        <v>289.0</v>
      </c>
      <c r="B2406" s="112" t="s">
        <v>9250</v>
      </c>
      <c r="C2406" s="113" t="s">
        <v>10998</v>
      </c>
      <c r="D2406" s="114" t="s">
        <v>10999</v>
      </c>
      <c r="E2406" s="43" t="s">
        <v>10993</v>
      </c>
      <c r="F2406" s="43" t="s">
        <v>10306</v>
      </c>
      <c r="G2406" s="113"/>
      <c r="H2406" s="110"/>
      <c r="I2406" s="110"/>
      <c r="J2406" s="110"/>
      <c r="K2406" s="110"/>
      <c r="L2406" s="110"/>
      <c r="M2406" s="110"/>
      <c r="N2406" s="110"/>
      <c r="O2406" s="110"/>
      <c r="P2406" s="110"/>
      <c r="Q2406" s="110"/>
      <c r="R2406" s="110"/>
      <c r="S2406" s="110"/>
      <c r="T2406" s="110"/>
      <c r="U2406" s="110"/>
      <c r="V2406" s="110"/>
      <c r="W2406" s="110"/>
      <c r="X2406" s="110"/>
      <c r="Y2406" s="110"/>
      <c r="Z2406" s="110"/>
    </row>
    <row r="2407" ht="15.75" hidden="1" customHeight="1">
      <c r="A2407" s="116">
        <v>290.0</v>
      </c>
      <c r="B2407" s="112" t="s">
        <v>10783</v>
      </c>
      <c r="C2407" s="113" t="s">
        <v>11000</v>
      </c>
      <c r="D2407" s="114" t="s">
        <v>11001</v>
      </c>
      <c r="E2407" s="43" t="s">
        <v>10786</v>
      </c>
      <c r="F2407" s="43" t="s">
        <v>10306</v>
      </c>
      <c r="G2407" s="113"/>
      <c r="H2407" s="110"/>
      <c r="I2407" s="110"/>
      <c r="J2407" s="110"/>
      <c r="K2407" s="110"/>
      <c r="L2407" s="110"/>
      <c r="M2407" s="110"/>
      <c r="N2407" s="110"/>
      <c r="O2407" s="110"/>
      <c r="P2407" s="110"/>
      <c r="Q2407" s="110"/>
      <c r="R2407" s="110"/>
      <c r="S2407" s="110"/>
      <c r="T2407" s="110"/>
      <c r="U2407" s="110"/>
      <c r="V2407" s="110"/>
      <c r="W2407" s="110"/>
      <c r="X2407" s="110"/>
      <c r="Y2407" s="110"/>
      <c r="Z2407" s="110"/>
    </row>
    <row r="2408" ht="15.75" hidden="1" customHeight="1">
      <c r="A2408" s="116">
        <v>291.0</v>
      </c>
      <c r="B2408" s="112" t="s">
        <v>11002</v>
      </c>
      <c r="C2408" s="113" t="s">
        <v>11003</v>
      </c>
      <c r="D2408" s="114" t="s">
        <v>11004</v>
      </c>
      <c r="E2408" s="43" t="s">
        <v>11005</v>
      </c>
      <c r="F2408" s="43" t="s">
        <v>10306</v>
      </c>
      <c r="G2408" s="113"/>
      <c r="H2408" s="110"/>
      <c r="I2408" s="110"/>
      <c r="J2408" s="110"/>
      <c r="K2408" s="110"/>
      <c r="L2408" s="110"/>
      <c r="M2408" s="110"/>
      <c r="N2408" s="110"/>
      <c r="O2408" s="110"/>
      <c r="P2408" s="110"/>
      <c r="Q2408" s="110"/>
      <c r="R2408" s="110"/>
      <c r="S2408" s="110"/>
      <c r="T2408" s="110"/>
      <c r="U2408" s="110"/>
      <c r="V2408" s="110"/>
      <c r="W2408" s="110"/>
      <c r="X2408" s="110"/>
      <c r="Y2408" s="110"/>
      <c r="Z2408" s="110"/>
    </row>
    <row r="2409" ht="15.75" hidden="1" customHeight="1">
      <c r="A2409" s="116">
        <v>292.0</v>
      </c>
      <c r="B2409" s="112" t="s">
        <v>8908</v>
      </c>
      <c r="C2409" s="113" t="s">
        <v>11006</v>
      </c>
      <c r="D2409" s="114" t="s">
        <v>11007</v>
      </c>
      <c r="E2409" s="43" t="s">
        <v>1852</v>
      </c>
      <c r="F2409" s="43" t="s">
        <v>10306</v>
      </c>
      <c r="G2409" s="113"/>
      <c r="H2409" s="110"/>
      <c r="I2409" s="110"/>
      <c r="J2409" s="110"/>
      <c r="K2409" s="110"/>
      <c r="L2409" s="110"/>
      <c r="M2409" s="110"/>
      <c r="N2409" s="110"/>
      <c r="O2409" s="110"/>
      <c r="P2409" s="110"/>
      <c r="Q2409" s="110"/>
      <c r="R2409" s="110"/>
      <c r="S2409" s="110"/>
      <c r="T2409" s="110"/>
      <c r="U2409" s="110"/>
      <c r="V2409" s="110"/>
      <c r="W2409" s="110"/>
      <c r="X2409" s="110"/>
      <c r="Y2409" s="110"/>
      <c r="Z2409" s="110"/>
    </row>
    <row r="2410" ht="15.75" hidden="1" customHeight="1">
      <c r="A2410" s="116">
        <v>293.0</v>
      </c>
      <c r="B2410" s="112" t="s">
        <v>8908</v>
      </c>
      <c r="C2410" s="113" t="s">
        <v>11008</v>
      </c>
      <c r="D2410" s="114" t="s">
        <v>11009</v>
      </c>
      <c r="E2410" s="43" t="s">
        <v>11010</v>
      </c>
      <c r="F2410" s="43" t="s">
        <v>10306</v>
      </c>
      <c r="G2410" s="113"/>
      <c r="H2410" s="110"/>
      <c r="I2410" s="110"/>
      <c r="J2410" s="110"/>
      <c r="K2410" s="110"/>
      <c r="L2410" s="110"/>
      <c r="M2410" s="110"/>
      <c r="N2410" s="110"/>
      <c r="O2410" s="110"/>
      <c r="P2410" s="110"/>
      <c r="Q2410" s="110"/>
      <c r="R2410" s="110"/>
      <c r="S2410" s="110"/>
      <c r="T2410" s="110"/>
      <c r="U2410" s="110"/>
      <c r="V2410" s="110"/>
      <c r="W2410" s="110"/>
      <c r="X2410" s="110"/>
      <c r="Y2410" s="110"/>
      <c r="Z2410" s="110"/>
    </row>
    <row r="2411" ht="15.75" hidden="1" customHeight="1">
      <c r="A2411" s="116">
        <v>294.0</v>
      </c>
      <c r="B2411" s="112" t="s">
        <v>11011</v>
      </c>
      <c r="C2411" s="113" t="s">
        <v>11012</v>
      </c>
      <c r="D2411" s="114" t="s">
        <v>11013</v>
      </c>
      <c r="E2411" s="43" t="s">
        <v>194</v>
      </c>
      <c r="F2411" s="43" t="s">
        <v>10306</v>
      </c>
      <c r="G2411" s="113"/>
      <c r="H2411" s="110"/>
      <c r="I2411" s="110"/>
      <c r="J2411" s="110"/>
      <c r="K2411" s="110"/>
      <c r="L2411" s="110"/>
      <c r="M2411" s="110"/>
      <c r="N2411" s="110"/>
      <c r="O2411" s="110"/>
      <c r="P2411" s="110"/>
      <c r="Q2411" s="110"/>
      <c r="R2411" s="110"/>
      <c r="S2411" s="110"/>
      <c r="T2411" s="110"/>
      <c r="U2411" s="110"/>
      <c r="V2411" s="110"/>
      <c r="W2411" s="110"/>
      <c r="X2411" s="110"/>
      <c r="Y2411" s="110"/>
      <c r="Z2411" s="110"/>
    </row>
    <row r="2412" ht="15.75" hidden="1" customHeight="1">
      <c r="A2412" s="116">
        <v>295.0</v>
      </c>
      <c r="B2412" s="112" t="s">
        <v>10729</v>
      </c>
      <c r="C2412" s="113" t="s">
        <v>11014</v>
      </c>
      <c r="D2412" s="114" t="s">
        <v>11015</v>
      </c>
      <c r="E2412" s="43" t="s">
        <v>392</v>
      </c>
      <c r="F2412" s="43" t="s">
        <v>10306</v>
      </c>
      <c r="G2412" s="113"/>
      <c r="H2412" s="110"/>
      <c r="I2412" s="110"/>
      <c r="J2412" s="110"/>
      <c r="K2412" s="110"/>
      <c r="L2412" s="110"/>
      <c r="M2412" s="110"/>
      <c r="N2412" s="110"/>
      <c r="O2412" s="110"/>
      <c r="P2412" s="110"/>
      <c r="Q2412" s="110"/>
      <c r="R2412" s="110"/>
      <c r="S2412" s="110"/>
      <c r="T2412" s="110"/>
      <c r="U2412" s="110"/>
      <c r="V2412" s="110"/>
      <c r="W2412" s="110"/>
      <c r="X2412" s="110"/>
      <c r="Y2412" s="110"/>
      <c r="Z2412" s="110"/>
    </row>
    <row r="2413" ht="15.75" hidden="1" customHeight="1">
      <c r="A2413" s="116">
        <v>296.0</v>
      </c>
      <c r="B2413" s="112" t="s">
        <v>9181</v>
      </c>
      <c r="C2413" s="113" t="s">
        <v>11016</v>
      </c>
      <c r="D2413" s="114" t="s">
        <v>11017</v>
      </c>
      <c r="E2413" s="43" t="s">
        <v>11018</v>
      </c>
      <c r="F2413" s="43" t="s">
        <v>10306</v>
      </c>
      <c r="G2413" s="113"/>
      <c r="H2413" s="110"/>
      <c r="I2413" s="110"/>
      <c r="J2413" s="110"/>
      <c r="K2413" s="110"/>
      <c r="L2413" s="110"/>
      <c r="M2413" s="110"/>
      <c r="N2413" s="110"/>
      <c r="O2413" s="110"/>
      <c r="P2413" s="110"/>
      <c r="Q2413" s="110"/>
      <c r="R2413" s="110"/>
      <c r="S2413" s="110"/>
      <c r="T2413" s="110"/>
      <c r="U2413" s="110"/>
      <c r="V2413" s="110"/>
      <c r="W2413" s="110"/>
      <c r="X2413" s="110"/>
      <c r="Y2413" s="110"/>
      <c r="Z2413" s="110"/>
    </row>
    <row r="2414" ht="15.75" hidden="1" customHeight="1">
      <c r="A2414" s="116">
        <v>297.0</v>
      </c>
      <c r="B2414" s="112" t="s">
        <v>11019</v>
      </c>
      <c r="C2414" s="113" t="s">
        <v>11020</v>
      </c>
      <c r="D2414" s="114" t="s">
        <v>11021</v>
      </c>
      <c r="E2414" s="43" t="s">
        <v>11022</v>
      </c>
      <c r="F2414" s="43" t="s">
        <v>10306</v>
      </c>
      <c r="G2414" s="113"/>
      <c r="H2414" s="110"/>
      <c r="I2414" s="110"/>
      <c r="J2414" s="110"/>
      <c r="K2414" s="110"/>
      <c r="L2414" s="110"/>
      <c r="M2414" s="110"/>
      <c r="N2414" s="110"/>
      <c r="O2414" s="110"/>
      <c r="P2414" s="110"/>
      <c r="Q2414" s="110"/>
      <c r="R2414" s="110"/>
      <c r="S2414" s="110"/>
      <c r="T2414" s="110"/>
      <c r="U2414" s="110"/>
      <c r="V2414" s="110"/>
      <c r="W2414" s="110"/>
      <c r="X2414" s="110"/>
      <c r="Y2414" s="110"/>
      <c r="Z2414" s="110"/>
    </row>
    <row r="2415" ht="15.75" hidden="1" customHeight="1">
      <c r="A2415" s="116">
        <v>298.0</v>
      </c>
      <c r="B2415" s="112" t="s">
        <v>10399</v>
      </c>
      <c r="C2415" s="113" t="s">
        <v>11023</v>
      </c>
      <c r="D2415" s="114" t="s">
        <v>11024</v>
      </c>
      <c r="E2415" s="43" t="s">
        <v>11025</v>
      </c>
      <c r="F2415" s="43" t="s">
        <v>10306</v>
      </c>
      <c r="G2415" s="113"/>
      <c r="H2415" s="110"/>
      <c r="I2415" s="110"/>
      <c r="J2415" s="110"/>
      <c r="K2415" s="110"/>
      <c r="L2415" s="110"/>
      <c r="M2415" s="110"/>
      <c r="N2415" s="110"/>
      <c r="O2415" s="110"/>
      <c r="P2415" s="110"/>
      <c r="Q2415" s="110"/>
      <c r="R2415" s="110"/>
      <c r="S2415" s="110"/>
      <c r="T2415" s="110"/>
      <c r="U2415" s="110"/>
      <c r="V2415" s="110"/>
      <c r="W2415" s="110"/>
      <c r="X2415" s="110"/>
      <c r="Y2415" s="110"/>
      <c r="Z2415" s="110"/>
    </row>
    <row r="2416" ht="15.75" hidden="1" customHeight="1">
      <c r="A2416" s="116">
        <v>299.0</v>
      </c>
      <c r="B2416" s="112" t="s">
        <v>9136</v>
      </c>
      <c r="C2416" s="113" t="s">
        <v>11026</v>
      </c>
      <c r="D2416" s="114" t="s">
        <v>11027</v>
      </c>
      <c r="E2416" s="43" t="s">
        <v>11028</v>
      </c>
      <c r="F2416" s="43" t="s">
        <v>10306</v>
      </c>
      <c r="G2416" s="113"/>
      <c r="H2416" s="110"/>
      <c r="I2416" s="110"/>
      <c r="J2416" s="110"/>
      <c r="K2416" s="110"/>
      <c r="L2416" s="110"/>
      <c r="M2416" s="110"/>
      <c r="N2416" s="110"/>
      <c r="O2416" s="110"/>
      <c r="P2416" s="110"/>
      <c r="Q2416" s="110"/>
      <c r="R2416" s="110"/>
      <c r="S2416" s="110"/>
      <c r="T2416" s="110"/>
      <c r="U2416" s="110"/>
      <c r="V2416" s="110"/>
      <c r="W2416" s="110"/>
      <c r="X2416" s="110"/>
      <c r="Y2416" s="110"/>
      <c r="Z2416" s="110"/>
    </row>
    <row r="2417" ht="15.75" hidden="1" customHeight="1">
      <c r="A2417" s="116">
        <v>300.0</v>
      </c>
      <c r="B2417" s="112" t="s">
        <v>11029</v>
      </c>
      <c r="C2417" s="113" t="s">
        <v>11030</v>
      </c>
      <c r="D2417" s="114" t="s">
        <v>11031</v>
      </c>
      <c r="E2417" s="43" t="s">
        <v>11032</v>
      </c>
      <c r="F2417" s="43" t="s">
        <v>10306</v>
      </c>
      <c r="G2417" s="113"/>
      <c r="H2417" s="110"/>
      <c r="I2417" s="110"/>
      <c r="J2417" s="110"/>
      <c r="K2417" s="110"/>
      <c r="L2417" s="110"/>
      <c r="M2417" s="110"/>
      <c r="N2417" s="110"/>
      <c r="O2417" s="110"/>
      <c r="P2417" s="110"/>
      <c r="Q2417" s="110"/>
      <c r="R2417" s="110"/>
      <c r="S2417" s="110"/>
      <c r="T2417" s="110"/>
      <c r="U2417" s="110"/>
      <c r="V2417" s="110"/>
      <c r="W2417" s="110"/>
      <c r="X2417" s="110"/>
      <c r="Y2417" s="110"/>
      <c r="Z2417" s="110"/>
    </row>
    <row r="2418" ht="15.75" hidden="1" customHeight="1">
      <c r="A2418" s="116">
        <v>301.0</v>
      </c>
      <c r="B2418" s="112" t="s">
        <v>11033</v>
      </c>
      <c r="C2418" s="113" t="s">
        <v>11034</v>
      </c>
      <c r="D2418" s="114" t="s">
        <v>11035</v>
      </c>
      <c r="E2418" s="43" t="s">
        <v>11036</v>
      </c>
      <c r="F2418" s="43" t="s">
        <v>10306</v>
      </c>
      <c r="G2418" s="113"/>
      <c r="H2418" s="110"/>
      <c r="I2418" s="110"/>
      <c r="J2418" s="110"/>
      <c r="K2418" s="110"/>
      <c r="L2418" s="110"/>
      <c r="M2418" s="110"/>
      <c r="N2418" s="110"/>
      <c r="O2418" s="110"/>
      <c r="P2418" s="110"/>
      <c r="Q2418" s="110"/>
      <c r="R2418" s="110"/>
      <c r="S2418" s="110"/>
      <c r="T2418" s="110"/>
      <c r="U2418" s="110"/>
      <c r="V2418" s="110"/>
      <c r="W2418" s="110"/>
      <c r="X2418" s="110"/>
      <c r="Y2418" s="110"/>
      <c r="Z2418" s="110"/>
    </row>
    <row r="2419" ht="15.75" hidden="1" customHeight="1">
      <c r="A2419" s="116">
        <v>302.0</v>
      </c>
      <c r="B2419" s="112" t="s">
        <v>9193</v>
      </c>
      <c r="C2419" s="113" t="s">
        <v>11037</v>
      </c>
      <c r="D2419" s="114" t="s">
        <v>11038</v>
      </c>
      <c r="E2419" s="43" t="s">
        <v>6184</v>
      </c>
      <c r="F2419" s="43" t="s">
        <v>10306</v>
      </c>
      <c r="G2419" s="113"/>
      <c r="H2419" s="110"/>
      <c r="I2419" s="110"/>
      <c r="J2419" s="110"/>
      <c r="K2419" s="110"/>
      <c r="L2419" s="110"/>
      <c r="M2419" s="110"/>
      <c r="N2419" s="110"/>
      <c r="O2419" s="110"/>
      <c r="P2419" s="110"/>
      <c r="Q2419" s="110"/>
      <c r="R2419" s="110"/>
      <c r="S2419" s="110"/>
      <c r="T2419" s="110"/>
      <c r="U2419" s="110"/>
      <c r="V2419" s="110"/>
      <c r="W2419" s="110"/>
      <c r="X2419" s="110"/>
      <c r="Y2419" s="110"/>
      <c r="Z2419" s="110"/>
    </row>
    <row r="2420" ht="15.75" hidden="1" customHeight="1">
      <c r="A2420" s="116">
        <v>303.0</v>
      </c>
      <c r="B2420" s="112" t="s">
        <v>8912</v>
      </c>
      <c r="C2420" s="113" t="s">
        <v>11039</v>
      </c>
      <c r="D2420" s="114" t="s">
        <v>11040</v>
      </c>
      <c r="E2420" s="43" t="s">
        <v>433</v>
      </c>
      <c r="F2420" s="43" t="s">
        <v>10306</v>
      </c>
      <c r="G2420" s="113"/>
      <c r="H2420" s="110"/>
      <c r="I2420" s="110"/>
      <c r="J2420" s="110"/>
      <c r="K2420" s="110"/>
      <c r="L2420" s="110"/>
      <c r="M2420" s="110"/>
      <c r="N2420" s="110"/>
      <c r="O2420" s="110"/>
      <c r="P2420" s="110"/>
      <c r="Q2420" s="110"/>
      <c r="R2420" s="110"/>
      <c r="S2420" s="110"/>
      <c r="T2420" s="110"/>
      <c r="U2420" s="110"/>
      <c r="V2420" s="110"/>
      <c r="W2420" s="110"/>
      <c r="X2420" s="110"/>
      <c r="Y2420" s="110"/>
      <c r="Z2420" s="110"/>
    </row>
    <row r="2421" ht="15.75" hidden="1" customHeight="1">
      <c r="A2421" s="116">
        <v>304.0</v>
      </c>
      <c r="B2421" s="112" t="s">
        <v>8912</v>
      </c>
      <c r="C2421" s="113" t="s">
        <v>11041</v>
      </c>
      <c r="D2421" s="114" t="s">
        <v>11042</v>
      </c>
      <c r="E2421" s="43" t="s">
        <v>325</v>
      </c>
      <c r="F2421" s="43" t="s">
        <v>10306</v>
      </c>
      <c r="G2421" s="113"/>
      <c r="H2421" s="110"/>
      <c r="I2421" s="110"/>
      <c r="J2421" s="110"/>
      <c r="K2421" s="110"/>
      <c r="L2421" s="110"/>
      <c r="M2421" s="110"/>
      <c r="N2421" s="110"/>
      <c r="O2421" s="110"/>
      <c r="P2421" s="110"/>
      <c r="Q2421" s="110"/>
      <c r="R2421" s="110"/>
      <c r="S2421" s="110"/>
      <c r="T2421" s="110"/>
      <c r="U2421" s="110"/>
      <c r="V2421" s="110"/>
      <c r="W2421" s="110"/>
      <c r="X2421" s="110"/>
      <c r="Y2421" s="110"/>
      <c r="Z2421" s="110"/>
    </row>
    <row r="2422" ht="15.75" hidden="1" customHeight="1">
      <c r="A2422" s="116">
        <v>305.0</v>
      </c>
      <c r="B2422" s="112" t="s">
        <v>11043</v>
      </c>
      <c r="C2422" s="113" t="s">
        <v>11044</v>
      </c>
      <c r="D2422" s="114" t="s">
        <v>11045</v>
      </c>
      <c r="E2422" s="43" t="s">
        <v>11046</v>
      </c>
      <c r="F2422" s="43" t="s">
        <v>10306</v>
      </c>
      <c r="G2422" s="113"/>
      <c r="H2422" s="110"/>
      <c r="I2422" s="110"/>
      <c r="J2422" s="110"/>
      <c r="K2422" s="110"/>
      <c r="L2422" s="110"/>
      <c r="M2422" s="110"/>
      <c r="N2422" s="110"/>
      <c r="O2422" s="110"/>
      <c r="P2422" s="110"/>
      <c r="Q2422" s="110"/>
      <c r="R2422" s="110"/>
      <c r="S2422" s="110"/>
      <c r="T2422" s="110"/>
      <c r="U2422" s="110"/>
      <c r="V2422" s="110"/>
      <c r="W2422" s="110"/>
      <c r="X2422" s="110"/>
      <c r="Y2422" s="110"/>
      <c r="Z2422" s="110"/>
    </row>
    <row r="2423" ht="15.75" hidden="1" customHeight="1">
      <c r="A2423" s="116">
        <v>306.0</v>
      </c>
      <c r="B2423" s="112" t="s">
        <v>11011</v>
      </c>
      <c r="C2423" s="113" t="s">
        <v>11047</v>
      </c>
      <c r="D2423" s="114" t="s">
        <v>11048</v>
      </c>
      <c r="E2423" s="43" t="s">
        <v>11049</v>
      </c>
      <c r="F2423" s="43" t="s">
        <v>10306</v>
      </c>
      <c r="G2423" s="113"/>
      <c r="H2423" s="110"/>
      <c r="I2423" s="110"/>
      <c r="J2423" s="110"/>
      <c r="K2423" s="110"/>
      <c r="L2423" s="110"/>
      <c r="M2423" s="110"/>
      <c r="N2423" s="110"/>
      <c r="O2423" s="110"/>
      <c r="P2423" s="110"/>
      <c r="Q2423" s="110"/>
      <c r="R2423" s="110"/>
      <c r="S2423" s="110"/>
      <c r="T2423" s="110"/>
      <c r="U2423" s="110"/>
      <c r="V2423" s="110"/>
      <c r="W2423" s="110"/>
      <c r="X2423" s="110"/>
      <c r="Y2423" s="110"/>
      <c r="Z2423" s="110"/>
    </row>
    <row r="2424" ht="15.75" hidden="1" customHeight="1">
      <c r="A2424" s="116">
        <v>307.0</v>
      </c>
      <c r="B2424" s="112" t="s">
        <v>8964</v>
      </c>
      <c r="C2424" s="113" t="s">
        <v>11050</v>
      </c>
      <c r="D2424" s="114" t="s">
        <v>11051</v>
      </c>
      <c r="E2424" s="43" t="s">
        <v>3762</v>
      </c>
      <c r="F2424" s="43" t="s">
        <v>10306</v>
      </c>
      <c r="G2424" s="113"/>
      <c r="H2424" s="110"/>
      <c r="I2424" s="110"/>
      <c r="J2424" s="110"/>
      <c r="K2424" s="110"/>
      <c r="L2424" s="110"/>
      <c r="M2424" s="110"/>
      <c r="N2424" s="110"/>
      <c r="O2424" s="110"/>
      <c r="P2424" s="110"/>
      <c r="Q2424" s="110"/>
      <c r="R2424" s="110"/>
      <c r="S2424" s="110"/>
      <c r="T2424" s="110"/>
      <c r="U2424" s="110"/>
      <c r="V2424" s="110"/>
      <c r="W2424" s="110"/>
      <c r="X2424" s="110"/>
      <c r="Y2424" s="110"/>
      <c r="Z2424" s="110"/>
    </row>
    <row r="2425" ht="15.75" hidden="1" customHeight="1">
      <c r="A2425" s="116">
        <v>308.0</v>
      </c>
      <c r="B2425" s="112" t="s">
        <v>10461</v>
      </c>
      <c r="C2425" s="113" t="s">
        <v>11052</v>
      </c>
      <c r="D2425" s="114" t="s">
        <v>11053</v>
      </c>
      <c r="E2425" s="43" t="s">
        <v>137</v>
      </c>
      <c r="F2425" s="43" t="s">
        <v>10306</v>
      </c>
      <c r="G2425" s="113"/>
      <c r="H2425" s="110"/>
      <c r="I2425" s="110"/>
      <c r="J2425" s="110"/>
      <c r="K2425" s="110"/>
      <c r="L2425" s="110"/>
      <c r="M2425" s="110"/>
      <c r="N2425" s="110"/>
      <c r="O2425" s="110"/>
      <c r="P2425" s="110"/>
      <c r="Q2425" s="110"/>
      <c r="R2425" s="110"/>
      <c r="S2425" s="110"/>
      <c r="T2425" s="110"/>
      <c r="U2425" s="110"/>
      <c r="V2425" s="110"/>
      <c r="W2425" s="110"/>
      <c r="X2425" s="110"/>
      <c r="Y2425" s="110"/>
      <c r="Z2425" s="110"/>
    </row>
    <row r="2426" ht="15.75" hidden="1" customHeight="1">
      <c r="A2426" s="116">
        <v>309.0</v>
      </c>
      <c r="B2426" s="112" t="s">
        <v>8932</v>
      </c>
      <c r="C2426" s="113" t="s">
        <v>11054</v>
      </c>
      <c r="D2426" s="114" t="s">
        <v>11055</v>
      </c>
      <c r="E2426" s="43" t="s">
        <v>10789</v>
      </c>
      <c r="F2426" s="43" t="s">
        <v>10306</v>
      </c>
      <c r="G2426" s="113"/>
      <c r="H2426" s="110"/>
      <c r="I2426" s="110"/>
      <c r="J2426" s="110"/>
      <c r="K2426" s="110"/>
      <c r="L2426" s="110"/>
      <c r="M2426" s="110"/>
      <c r="N2426" s="110"/>
      <c r="O2426" s="110"/>
      <c r="P2426" s="110"/>
      <c r="Q2426" s="110"/>
      <c r="R2426" s="110"/>
      <c r="S2426" s="110"/>
      <c r="T2426" s="110"/>
      <c r="U2426" s="110"/>
      <c r="V2426" s="110"/>
      <c r="W2426" s="110"/>
      <c r="X2426" s="110"/>
      <c r="Y2426" s="110"/>
      <c r="Z2426" s="110"/>
    </row>
    <row r="2427" ht="15.75" hidden="1" customHeight="1">
      <c r="A2427" s="116">
        <v>310.0</v>
      </c>
      <c r="B2427" s="112" t="s">
        <v>8932</v>
      </c>
      <c r="C2427" s="113" t="s">
        <v>11056</v>
      </c>
      <c r="D2427" s="114" t="s">
        <v>11057</v>
      </c>
      <c r="E2427" s="43" t="s">
        <v>10531</v>
      </c>
      <c r="F2427" s="43" t="s">
        <v>10306</v>
      </c>
      <c r="G2427" s="113"/>
      <c r="H2427" s="110"/>
      <c r="I2427" s="110"/>
      <c r="J2427" s="110"/>
      <c r="K2427" s="110"/>
      <c r="L2427" s="110"/>
      <c r="M2427" s="110"/>
      <c r="N2427" s="110"/>
      <c r="O2427" s="110"/>
      <c r="P2427" s="110"/>
      <c r="Q2427" s="110"/>
      <c r="R2427" s="110"/>
      <c r="S2427" s="110"/>
      <c r="T2427" s="110"/>
      <c r="U2427" s="110"/>
      <c r="V2427" s="110"/>
      <c r="W2427" s="110"/>
      <c r="X2427" s="110"/>
      <c r="Y2427" s="110"/>
      <c r="Z2427" s="110"/>
    </row>
    <row r="2428" ht="15.75" hidden="1" customHeight="1">
      <c r="A2428" s="116">
        <v>311.0</v>
      </c>
      <c r="B2428" s="112" t="s">
        <v>11058</v>
      </c>
      <c r="C2428" s="113" t="s">
        <v>11059</v>
      </c>
      <c r="D2428" s="114" t="s">
        <v>11060</v>
      </c>
      <c r="E2428" s="43" t="s">
        <v>9175</v>
      </c>
      <c r="F2428" s="43" t="s">
        <v>10306</v>
      </c>
      <c r="G2428" s="113"/>
      <c r="H2428" s="110"/>
      <c r="I2428" s="110"/>
      <c r="J2428" s="110"/>
      <c r="K2428" s="110"/>
      <c r="L2428" s="110"/>
      <c r="M2428" s="110"/>
      <c r="N2428" s="110"/>
      <c r="O2428" s="110"/>
      <c r="P2428" s="110"/>
      <c r="Q2428" s="110"/>
      <c r="R2428" s="110"/>
      <c r="S2428" s="110"/>
      <c r="T2428" s="110"/>
      <c r="U2428" s="110"/>
      <c r="V2428" s="110"/>
      <c r="W2428" s="110"/>
      <c r="X2428" s="110"/>
      <c r="Y2428" s="110"/>
      <c r="Z2428" s="110"/>
    </row>
    <row r="2429" ht="15.75" hidden="1" customHeight="1">
      <c r="A2429" s="116">
        <v>312.0</v>
      </c>
      <c r="B2429" s="112" t="s">
        <v>11061</v>
      </c>
      <c r="C2429" s="113" t="s">
        <v>11062</v>
      </c>
      <c r="D2429" s="114" t="s">
        <v>11063</v>
      </c>
      <c r="E2429" s="43" t="s">
        <v>567</v>
      </c>
      <c r="F2429" s="43" t="s">
        <v>10306</v>
      </c>
      <c r="G2429" s="113"/>
      <c r="H2429" s="110"/>
      <c r="I2429" s="110"/>
      <c r="J2429" s="110"/>
      <c r="K2429" s="110"/>
      <c r="L2429" s="110"/>
      <c r="M2429" s="110"/>
      <c r="N2429" s="110"/>
      <c r="O2429" s="110"/>
      <c r="P2429" s="110"/>
      <c r="Q2429" s="110"/>
      <c r="R2429" s="110"/>
      <c r="S2429" s="110"/>
      <c r="T2429" s="110"/>
      <c r="U2429" s="110"/>
      <c r="V2429" s="110"/>
      <c r="W2429" s="110"/>
      <c r="X2429" s="110"/>
      <c r="Y2429" s="110"/>
      <c r="Z2429" s="110"/>
    </row>
    <row r="2430" ht="15.75" hidden="1" customHeight="1">
      <c r="A2430" s="116">
        <v>313.0</v>
      </c>
      <c r="B2430" s="112" t="s">
        <v>9540</v>
      </c>
      <c r="C2430" s="113" t="s">
        <v>11064</v>
      </c>
      <c r="D2430" s="114" t="s">
        <v>11065</v>
      </c>
      <c r="E2430" s="43" t="s">
        <v>11066</v>
      </c>
      <c r="F2430" s="43" t="s">
        <v>10306</v>
      </c>
      <c r="G2430" s="113"/>
      <c r="H2430" s="110"/>
      <c r="I2430" s="110"/>
      <c r="J2430" s="110"/>
      <c r="K2430" s="110"/>
      <c r="L2430" s="110"/>
      <c r="M2430" s="110"/>
      <c r="N2430" s="110"/>
      <c r="O2430" s="110"/>
      <c r="P2430" s="110"/>
      <c r="Q2430" s="110"/>
      <c r="R2430" s="110"/>
      <c r="S2430" s="110"/>
      <c r="T2430" s="110"/>
      <c r="U2430" s="110"/>
      <c r="V2430" s="110"/>
      <c r="W2430" s="110"/>
      <c r="X2430" s="110"/>
      <c r="Y2430" s="110"/>
      <c r="Z2430" s="110"/>
    </row>
    <row r="2431" ht="15.75" hidden="1" customHeight="1">
      <c r="A2431" s="116">
        <v>314.0</v>
      </c>
      <c r="B2431" s="112" t="s">
        <v>8932</v>
      </c>
      <c r="C2431" s="113" t="s">
        <v>11067</v>
      </c>
      <c r="D2431" s="114" t="s">
        <v>11068</v>
      </c>
      <c r="E2431" s="43" t="s">
        <v>11069</v>
      </c>
      <c r="F2431" s="43" t="s">
        <v>10306</v>
      </c>
      <c r="G2431" s="113"/>
      <c r="H2431" s="110"/>
      <c r="I2431" s="110"/>
      <c r="J2431" s="110"/>
      <c r="K2431" s="110"/>
      <c r="L2431" s="110"/>
      <c r="M2431" s="110"/>
      <c r="N2431" s="110"/>
      <c r="O2431" s="110"/>
      <c r="P2431" s="110"/>
      <c r="Q2431" s="110"/>
      <c r="R2431" s="110"/>
      <c r="S2431" s="110"/>
      <c r="T2431" s="110"/>
      <c r="U2431" s="110"/>
      <c r="V2431" s="110"/>
      <c r="W2431" s="110"/>
      <c r="X2431" s="110"/>
      <c r="Y2431" s="110"/>
      <c r="Z2431" s="110"/>
    </row>
    <row r="2432" ht="15.75" hidden="1" customHeight="1">
      <c r="A2432" s="116">
        <v>315.0</v>
      </c>
      <c r="B2432" s="112" t="s">
        <v>8908</v>
      </c>
      <c r="C2432" s="113" t="s">
        <v>11070</v>
      </c>
      <c r="D2432" s="114" t="s">
        <v>11071</v>
      </c>
      <c r="E2432" s="43" t="s">
        <v>11072</v>
      </c>
      <c r="F2432" s="43" t="s">
        <v>10306</v>
      </c>
      <c r="G2432" s="113"/>
      <c r="H2432" s="110"/>
      <c r="I2432" s="110"/>
      <c r="J2432" s="110"/>
      <c r="K2432" s="110"/>
      <c r="L2432" s="110"/>
      <c r="M2432" s="110"/>
      <c r="N2432" s="110"/>
      <c r="O2432" s="110"/>
      <c r="P2432" s="110"/>
      <c r="Q2432" s="110"/>
      <c r="R2432" s="110"/>
      <c r="S2432" s="110"/>
      <c r="T2432" s="110"/>
      <c r="U2432" s="110"/>
      <c r="V2432" s="110"/>
      <c r="W2432" s="110"/>
      <c r="X2432" s="110"/>
      <c r="Y2432" s="110"/>
      <c r="Z2432" s="110"/>
    </row>
    <row r="2433" ht="15.75" hidden="1" customHeight="1">
      <c r="A2433" s="116">
        <v>316.0</v>
      </c>
      <c r="B2433" s="112" t="s">
        <v>8904</v>
      </c>
      <c r="C2433" s="113" t="s">
        <v>11073</v>
      </c>
      <c r="D2433" s="114" t="s">
        <v>11074</v>
      </c>
      <c r="E2433" s="43" t="s">
        <v>1666</v>
      </c>
      <c r="F2433" s="43" t="s">
        <v>10306</v>
      </c>
      <c r="G2433" s="113"/>
      <c r="H2433" s="110"/>
      <c r="I2433" s="110"/>
      <c r="J2433" s="110"/>
      <c r="K2433" s="110"/>
      <c r="L2433" s="110"/>
      <c r="M2433" s="110"/>
      <c r="N2433" s="110"/>
      <c r="O2433" s="110"/>
      <c r="P2433" s="110"/>
      <c r="Q2433" s="110"/>
      <c r="R2433" s="110"/>
      <c r="S2433" s="110"/>
      <c r="T2433" s="110"/>
      <c r="U2433" s="110"/>
      <c r="V2433" s="110"/>
      <c r="W2433" s="110"/>
      <c r="X2433" s="110"/>
      <c r="Y2433" s="110"/>
      <c r="Z2433" s="110"/>
    </row>
    <row r="2434" ht="15.75" hidden="1" customHeight="1">
      <c r="A2434" s="116">
        <v>317.0</v>
      </c>
      <c r="B2434" s="112" t="s">
        <v>10505</v>
      </c>
      <c r="C2434" s="113" t="s">
        <v>11075</v>
      </c>
      <c r="D2434" s="114" t="s">
        <v>11076</v>
      </c>
      <c r="E2434" s="43" t="s">
        <v>11077</v>
      </c>
      <c r="F2434" s="43" t="s">
        <v>10306</v>
      </c>
      <c r="G2434" s="113"/>
      <c r="H2434" s="110"/>
      <c r="I2434" s="110"/>
      <c r="J2434" s="110"/>
      <c r="K2434" s="110"/>
      <c r="L2434" s="110"/>
      <c r="M2434" s="110"/>
      <c r="N2434" s="110"/>
      <c r="O2434" s="110"/>
      <c r="P2434" s="110"/>
      <c r="Q2434" s="110"/>
      <c r="R2434" s="110"/>
      <c r="S2434" s="110"/>
      <c r="T2434" s="110"/>
      <c r="U2434" s="110"/>
      <c r="V2434" s="110"/>
      <c r="W2434" s="110"/>
      <c r="X2434" s="110"/>
      <c r="Y2434" s="110"/>
      <c r="Z2434" s="110"/>
    </row>
    <row r="2435" ht="15.75" hidden="1" customHeight="1">
      <c r="A2435" s="116">
        <v>318.0</v>
      </c>
      <c r="B2435" s="112" t="s">
        <v>11061</v>
      </c>
      <c r="C2435" s="113" t="s">
        <v>11078</v>
      </c>
      <c r="D2435" s="114" t="s">
        <v>11079</v>
      </c>
      <c r="E2435" s="43" t="s">
        <v>124</v>
      </c>
      <c r="F2435" s="43" t="s">
        <v>10306</v>
      </c>
      <c r="G2435" s="113"/>
      <c r="H2435" s="110"/>
      <c r="I2435" s="110"/>
      <c r="J2435" s="110"/>
      <c r="K2435" s="110"/>
      <c r="L2435" s="110"/>
      <c r="M2435" s="110"/>
      <c r="N2435" s="110"/>
      <c r="O2435" s="110"/>
      <c r="P2435" s="110"/>
      <c r="Q2435" s="110"/>
      <c r="R2435" s="110"/>
      <c r="S2435" s="110"/>
      <c r="T2435" s="110"/>
      <c r="U2435" s="110"/>
      <c r="V2435" s="110"/>
      <c r="W2435" s="110"/>
      <c r="X2435" s="110"/>
      <c r="Y2435" s="110"/>
      <c r="Z2435" s="110"/>
    </row>
    <row r="2436" ht="15.75" hidden="1" customHeight="1">
      <c r="A2436" s="116">
        <v>319.0</v>
      </c>
      <c r="B2436" s="112" t="s">
        <v>11019</v>
      </c>
      <c r="C2436" s="113" t="s">
        <v>11080</v>
      </c>
      <c r="D2436" s="114" t="s">
        <v>11081</v>
      </c>
      <c r="E2436" s="43" t="s">
        <v>1429</v>
      </c>
      <c r="F2436" s="43" t="s">
        <v>10306</v>
      </c>
      <c r="G2436" s="113"/>
      <c r="H2436" s="110"/>
      <c r="I2436" s="110"/>
      <c r="J2436" s="110"/>
      <c r="K2436" s="110"/>
      <c r="L2436" s="110"/>
      <c r="M2436" s="110"/>
      <c r="N2436" s="110"/>
      <c r="O2436" s="110"/>
      <c r="P2436" s="110"/>
      <c r="Q2436" s="110"/>
      <c r="R2436" s="110"/>
      <c r="S2436" s="110"/>
      <c r="T2436" s="110"/>
      <c r="U2436" s="110"/>
      <c r="V2436" s="110"/>
      <c r="W2436" s="110"/>
      <c r="X2436" s="110"/>
      <c r="Y2436" s="110"/>
      <c r="Z2436" s="110"/>
    </row>
    <row r="2437" ht="15.75" hidden="1" customHeight="1">
      <c r="A2437" s="116">
        <v>320.0</v>
      </c>
      <c r="B2437" s="112" t="s">
        <v>9136</v>
      </c>
      <c r="C2437" s="113" t="s">
        <v>11082</v>
      </c>
      <c r="D2437" s="114" t="s">
        <v>11083</v>
      </c>
      <c r="E2437" s="43" t="s">
        <v>2614</v>
      </c>
      <c r="F2437" s="43" t="s">
        <v>10306</v>
      </c>
      <c r="G2437" s="113"/>
      <c r="H2437" s="110"/>
      <c r="I2437" s="110"/>
      <c r="J2437" s="110"/>
      <c r="K2437" s="110"/>
      <c r="L2437" s="110"/>
      <c r="M2437" s="110"/>
      <c r="N2437" s="110"/>
      <c r="O2437" s="110"/>
      <c r="P2437" s="110"/>
      <c r="Q2437" s="110"/>
      <c r="R2437" s="110"/>
      <c r="S2437" s="110"/>
      <c r="T2437" s="110"/>
      <c r="U2437" s="110"/>
      <c r="V2437" s="110"/>
      <c r="W2437" s="110"/>
      <c r="X2437" s="110"/>
      <c r="Y2437" s="110"/>
      <c r="Z2437" s="110"/>
    </row>
    <row r="2438" ht="15.75" hidden="1" customHeight="1">
      <c r="A2438" s="116">
        <v>321.0</v>
      </c>
      <c r="B2438" s="112" t="s">
        <v>9136</v>
      </c>
      <c r="C2438" s="113" t="s">
        <v>11084</v>
      </c>
      <c r="D2438" s="114" t="s">
        <v>11085</v>
      </c>
      <c r="E2438" s="43" t="s">
        <v>2614</v>
      </c>
      <c r="F2438" s="43" t="s">
        <v>10306</v>
      </c>
      <c r="G2438" s="113"/>
      <c r="H2438" s="110"/>
      <c r="I2438" s="110"/>
      <c r="J2438" s="110"/>
      <c r="K2438" s="110"/>
      <c r="L2438" s="110"/>
      <c r="M2438" s="110"/>
      <c r="N2438" s="110"/>
      <c r="O2438" s="110"/>
      <c r="P2438" s="110"/>
      <c r="Q2438" s="110"/>
      <c r="R2438" s="110"/>
      <c r="S2438" s="110"/>
      <c r="T2438" s="110"/>
      <c r="U2438" s="110"/>
      <c r="V2438" s="110"/>
      <c r="W2438" s="110"/>
      <c r="X2438" s="110"/>
      <c r="Y2438" s="110"/>
      <c r="Z2438" s="110"/>
    </row>
    <row r="2439" ht="15.75" hidden="1" customHeight="1">
      <c r="A2439" s="116">
        <v>322.0</v>
      </c>
      <c r="B2439" s="112" t="s">
        <v>9136</v>
      </c>
      <c r="C2439" s="113" t="s">
        <v>11086</v>
      </c>
      <c r="D2439" s="114" t="s">
        <v>11087</v>
      </c>
      <c r="E2439" s="43" t="s">
        <v>2614</v>
      </c>
      <c r="F2439" s="43" t="s">
        <v>10306</v>
      </c>
      <c r="G2439" s="113"/>
      <c r="H2439" s="110"/>
      <c r="I2439" s="110"/>
      <c r="J2439" s="110"/>
      <c r="K2439" s="110"/>
      <c r="L2439" s="110"/>
      <c r="M2439" s="110"/>
      <c r="N2439" s="110"/>
      <c r="O2439" s="110"/>
      <c r="P2439" s="110"/>
      <c r="Q2439" s="110"/>
      <c r="R2439" s="110"/>
      <c r="S2439" s="110"/>
      <c r="T2439" s="110"/>
      <c r="U2439" s="110"/>
      <c r="V2439" s="110"/>
      <c r="W2439" s="110"/>
      <c r="X2439" s="110"/>
      <c r="Y2439" s="110"/>
      <c r="Z2439" s="110"/>
    </row>
    <row r="2440" ht="15.75" hidden="1" customHeight="1">
      <c r="A2440" s="116">
        <v>323.0</v>
      </c>
      <c r="B2440" s="112" t="s">
        <v>10722</v>
      </c>
      <c r="C2440" s="113" t="s">
        <v>11088</v>
      </c>
      <c r="D2440" s="114" t="s">
        <v>11089</v>
      </c>
      <c r="E2440" s="43" t="s">
        <v>600</v>
      </c>
      <c r="F2440" s="43" t="s">
        <v>10306</v>
      </c>
      <c r="G2440" s="113"/>
      <c r="H2440" s="110"/>
      <c r="I2440" s="110"/>
      <c r="J2440" s="110"/>
      <c r="K2440" s="110"/>
      <c r="L2440" s="110"/>
      <c r="M2440" s="110"/>
      <c r="N2440" s="110"/>
      <c r="O2440" s="110"/>
      <c r="P2440" s="110"/>
      <c r="Q2440" s="110"/>
      <c r="R2440" s="110"/>
      <c r="S2440" s="110"/>
      <c r="T2440" s="110"/>
      <c r="U2440" s="110"/>
      <c r="V2440" s="110"/>
      <c r="W2440" s="110"/>
      <c r="X2440" s="110"/>
      <c r="Y2440" s="110"/>
      <c r="Z2440" s="110"/>
    </row>
    <row r="2441" ht="15.75" hidden="1" customHeight="1">
      <c r="A2441" s="116">
        <v>324.0</v>
      </c>
      <c r="B2441" s="112" t="s">
        <v>8885</v>
      </c>
      <c r="C2441" s="113" t="s">
        <v>11090</v>
      </c>
      <c r="D2441" s="114" t="s">
        <v>11091</v>
      </c>
      <c r="E2441" s="43" t="s">
        <v>137</v>
      </c>
      <c r="F2441" s="43" t="s">
        <v>10306</v>
      </c>
      <c r="G2441" s="113"/>
      <c r="H2441" s="110"/>
      <c r="I2441" s="110"/>
      <c r="J2441" s="110"/>
      <c r="K2441" s="110"/>
      <c r="L2441" s="110"/>
      <c r="M2441" s="110"/>
      <c r="N2441" s="110"/>
      <c r="O2441" s="110"/>
      <c r="P2441" s="110"/>
      <c r="Q2441" s="110"/>
      <c r="R2441" s="110"/>
      <c r="S2441" s="110"/>
      <c r="T2441" s="110"/>
      <c r="U2441" s="110"/>
      <c r="V2441" s="110"/>
      <c r="W2441" s="110"/>
      <c r="X2441" s="110"/>
      <c r="Y2441" s="110"/>
      <c r="Z2441" s="110"/>
    </row>
    <row r="2442" ht="15.75" hidden="1" customHeight="1">
      <c r="A2442" s="116">
        <v>325.0</v>
      </c>
      <c r="B2442" s="112" t="s">
        <v>11019</v>
      </c>
      <c r="C2442" s="113" t="s">
        <v>11092</v>
      </c>
      <c r="D2442" s="114" t="s">
        <v>11093</v>
      </c>
      <c r="E2442" s="43" t="s">
        <v>600</v>
      </c>
      <c r="F2442" s="43" t="s">
        <v>10306</v>
      </c>
      <c r="G2442" s="113"/>
      <c r="H2442" s="110"/>
      <c r="I2442" s="110"/>
      <c r="J2442" s="110"/>
      <c r="K2442" s="110"/>
      <c r="L2442" s="110"/>
      <c r="M2442" s="110"/>
      <c r="N2442" s="110"/>
      <c r="O2442" s="110"/>
      <c r="P2442" s="110"/>
      <c r="Q2442" s="110"/>
      <c r="R2442" s="110"/>
      <c r="S2442" s="110"/>
      <c r="T2442" s="110"/>
      <c r="U2442" s="110"/>
      <c r="V2442" s="110"/>
      <c r="W2442" s="110"/>
      <c r="X2442" s="110"/>
      <c r="Y2442" s="110"/>
      <c r="Z2442" s="110"/>
    </row>
    <row r="2443" ht="15.75" hidden="1" customHeight="1">
      <c r="A2443" s="116">
        <v>326.0</v>
      </c>
      <c r="B2443" s="112" t="s">
        <v>11094</v>
      </c>
      <c r="C2443" s="113" t="s">
        <v>11095</v>
      </c>
      <c r="D2443" s="114" t="s">
        <v>11096</v>
      </c>
      <c r="E2443" s="43" t="s">
        <v>10001</v>
      </c>
      <c r="F2443" s="43" t="s">
        <v>10306</v>
      </c>
      <c r="G2443" s="113"/>
      <c r="H2443" s="110"/>
      <c r="I2443" s="110"/>
      <c r="J2443" s="110"/>
      <c r="K2443" s="110"/>
      <c r="L2443" s="110"/>
      <c r="M2443" s="110"/>
      <c r="N2443" s="110"/>
      <c r="O2443" s="110"/>
      <c r="P2443" s="110"/>
      <c r="Q2443" s="110"/>
      <c r="R2443" s="110"/>
      <c r="S2443" s="110"/>
      <c r="T2443" s="110"/>
      <c r="U2443" s="110"/>
      <c r="V2443" s="110"/>
      <c r="W2443" s="110"/>
      <c r="X2443" s="110"/>
      <c r="Y2443" s="110"/>
      <c r="Z2443" s="110"/>
    </row>
    <row r="2444" ht="15.75" hidden="1" customHeight="1">
      <c r="A2444" s="116">
        <v>327.0</v>
      </c>
      <c r="B2444" s="112" t="s">
        <v>11094</v>
      </c>
      <c r="C2444" s="113" t="s">
        <v>11097</v>
      </c>
      <c r="D2444" s="114" t="s">
        <v>11098</v>
      </c>
      <c r="E2444" s="43" t="s">
        <v>10021</v>
      </c>
      <c r="F2444" s="43" t="s">
        <v>10306</v>
      </c>
      <c r="G2444" s="113"/>
      <c r="H2444" s="110"/>
      <c r="I2444" s="110"/>
      <c r="J2444" s="110"/>
      <c r="K2444" s="110"/>
      <c r="L2444" s="110"/>
      <c r="M2444" s="110"/>
      <c r="N2444" s="110"/>
      <c r="O2444" s="110"/>
      <c r="P2444" s="110"/>
      <c r="Q2444" s="110"/>
      <c r="R2444" s="110"/>
      <c r="S2444" s="110"/>
      <c r="T2444" s="110"/>
      <c r="U2444" s="110"/>
      <c r="V2444" s="110"/>
      <c r="W2444" s="110"/>
      <c r="X2444" s="110"/>
      <c r="Y2444" s="110"/>
      <c r="Z2444" s="110"/>
    </row>
    <row r="2445" ht="15.75" hidden="1" customHeight="1">
      <c r="A2445" s="116">
        <v>328.0</v>
      </c>
      <c r="B2445" s="112" t="s">
        <v>9558</v>
      </c>
      <c r="C2445" s="113" t="s">
        <v>11099</v>
      </c>
      <c r="D2445" s="114" t="s">
        <v>11100</v>
      </c>
      <c r="E2445" s="43" t="s">
        <v>1979</v>
      </c>
      <c r="F2445" s="43" t="s">
        <v>10306</v>
      </c>
      <c r="G2445" s="113"/>
      <c r="H2445" s="110"/>
      <c r="I2445" s="110"/>
      <c r="J2445" s="110"/>
      <c r="K2445" s="110"/>
      <c r="L2445" s="110"/>
      <c r="M2445" s="110"/>
      <c r="N2445" s="110"/>
      <c r="O2445" s="110"/>
      <c r="P2445" s="110"/>
      <c r="Q2445" s="110"/>
      <c r="R2445" s="110"/>
      <c r="S2445" s="110"/>
      <c r="T2445" s="110"/>
      <c r="U2445" s="110"/>
      <c r="V2445" s="110"/>
      <c r="W2445" s="110"/>
      <c r="X2445" s="110"/>
      <c r="Y2445" s="110"/>
      <c r="Z2445" s="110"/>
    </row>
    <row r="2446" ht="15.75" hidden="1" customHeight="1">
      <c r="A2446" s="116">
        <v>329.0</v>
      </c>
      <c r="B2446" s="112" t="s">
        <v>9540</v>
      </c>
      <c r="C2446" s="113" t="s">
        <v>11101</v>
      </c>
      <c r="D2446" s="114" t="s">
        <v>7938</v>
      </c>
      <c r="E2446" s="43" t="s">
        <v>10875</v>
      </c>
      <c r="F2446" s="43" t="s">
        <v>10306</v>
      </c>
      <c r="G2446" s="113"/>
      <c r="H2446" s="110"/>
      <c r="I2446" s="110"/>
      <c r="J2446" s="110"/>
      <c r="K2446" s="110"/>
      <c r="L2446" s="110"/>
      <c r="M2446" s="110"/>
      <c r="N2446" s="110"/>
      <c r="O2446" s="110"/>
      <c r="P2446" s="110"/>
      <c r="Q2446" s="110"/>
      <c r="R2446" s="110"/>
      <c r="S2446" s="110"/>
      <c r="T2446" s="110"/>
      <c r="U2446" s="110"/>
      <c r="V2446" s="110"/>
      <c r="W2446" s="110"/>
      <c r="X2446" s="110"/>
      <c r="Y2446" s="110"/>
      <c r="Z2446" s="110"/>
    </row>
    <row r="2447" ht="15.75" hidden="1" customHeight="1">
      <c r="A2447" s="116">
        <v>330.0</v>
      </c>
      <c r="B2447" s="112" t="s">
        <v>9250</v>
      </c>
      <c r="C2447" s="113" t="s">
        <v>11102</v>
      </c>
      <c r="D2447" s="114" t="s">
        <v>11103</v>
      </c>
      <c r="E2447" s="43" t="s">
        <v>600</v>
      </c>
      <c r="F2447" s="43" t="s">
        <v>10306</v>
      </c>
      <c r="G2447" s="113"/>
      <c r="H2447" s="110"/>
      <c r="I2447" s="110"/>
      <c r="J2447" s="110"/>
      <c r="K2447" s="110"/>
      <c r="L2447" s="110"/>
      <c r="M2447" s="110"/>
      <c r="N2447" s="110"/>
      <c r="O2447" s="110"/>
      <c r="P2447" s="110"/>
      <c r="Q2447" s="110"/>
      <c r="R2447" s="110"/>
      <c r="S2447" s="110"/>
      <c r="T2447" s="110"/>
      <c r="U2447" s="110"/>
      <c r="V2447" s="110"/>
      <c r="W2447" s="110"/>
      <c r="X2447" s="110"/>
      <c r="Y2447" s="110"/>
      <c r="Z2447" s="110"/>
    </row>
    <row r="2448" ht="15.75" hidden="1" customHeight="1">
      <c r="A2448" s="116">
        <v>331.0</v>
      </c>
      <c r="B2448" s="112" t="s">
        <v>8908</v>
      </c>
      <c r="C2448" s="113" t="s">
        <v>11104</v>
      </c>
      <c r="D2448" s="114" t="s">
        <v>11105</v>
      </c>
      <c r="E2448" s="43" t="s">
        <v>11106</v>
      </c>
      <c r="F2448" s="43" t="s">
        <v>10306</v>
      </c>
      <c r="G2448" s="113"/>
      <c r="H2448" s="110"/>
      <c r="I2448" s="110"/>
      <c r="J2448" s="110"/>
      <c r="K2448" s="110"/>
      <c r="L2448" s="110"/>
      <c r="M2448" s="110"/>
      <c r="N2448" s="110"/>
      <c r="O2448" s="110"/>
      <c r="P2448" s="110"/>
      <c r="Q2448" s="110"/>
      <c r="R2448" s="110"/>
      <c r="S2448" s="110"/>
      <c r="T2448" s="110"/>
      <c r="U2448" s="110"/>
      <c r="V2448" s="110"/>
      <c r="W2448" s="110"/>
      <c r="X2448" s="110"/>
      <c r="Y2448" s="110"/>
      <c r="Z2448" s="110"/>
    </row>
    <row r="2449" ht="15.75" hidden="1" customHeight="1">
      <c r="A2449" s="116">
        <v>332.0</v>
      </c>
      <c r="B2449" s="112" t="s">
        <v>10399</v>
      </c>
      <c r="C2449" s="113" t="s">
        <v>11107</v>
      </c>
      <c r="D2449" s="114" t="s">
        <v>11108</v>
      </c>
      <c r="E2449" s="43" t="s">
        <v>11109</v>
      </c>
      <c r="F2449" s="43" t="s">
        <v>10306</v>
      </c>
      <c r="G2449" s="113"/>
      <c r="H2449" s="110"/>
      <c r="I2449" s="110"/>
      <c r="J2449" s="110"/>
      <c r="K2449" s="110"/>
      <c r="L2449" s="110"/>
      <c r="M2449" s="110"/>
      <c r="N2449" s="110"/>
      <c r="O2449" s="110"/>
      <c r="P2449" s="110"/>
      <c r="Q2449" s="110"/>
      <c r="R2449" s="110"/>
      <c r="S2449" s="110"/>
      <c r="T2449" s="110"/>
      <c r="U2449" s="110"/>
      <c r="V2449" s="110"/>
      <c r="W2449" s="110"/>
      <c r="X2449" s="110"/>
      <c r="Y2449" s="110"/>
      <c r="Z2449" s="110"/>
    </row>
    <row r="2450" ht="15.75" hidden="1" customHeight="1">
      <c r="A2450" s="116">
        <v>333.0</v>
      </c>
      <c r="B2450" s="112" t="s">
        <v>10399</v>
      </c>
      <c r="C2450" s="113" t="s">
        <v>11110</v>
      </c>
      <c r="D2450" s="114" t="s">
        <v>11111</v>
      </c>
      <c r="E2450" s="43" t="s">
        <v>3297</v>
      </c>
      <c r="F2450" s="43" t="s">
        <v>10306</v>
      </c>
      <c r="G2450" s="113"/>
      <c r="H2450" s="110"/>
      <c r="I2450" s="110"/>
      <c r="J2450" s="110"/>
      <c r="K2450" s="110"/>
      <c r="L2450" s="110"/>
      <c r="M2450" s="110"/>
      <c r="N2450" s="110"/>
      <c r="O2450" s="110"/>
      <c r="P2450" s="110"/>
      <c r="Q2450" s="110"/>
      <c r="R2450" s="110"/>
      <c r="S2450" s="110"/>
      <c r="T2450" s="110"/>
      <c r="U2450" s="110"/>
      <c r="V2450" s="110"/>
      <c r="W2450" s="110"/>
      <c r="X2450" s="110"/>
      <c r="Y2450" s="110"/>
      <c r="Z2450" s="110"/>
    </row>
    <row r="2451" ht="15.75" hidden="1" customHeight="1">
      <c r="A2451" s="116">
        <v>334.0</v>
      </c>
      <c r="B2451" s="112" t="s">
        <v>10612</v>
      </c>
      <c r="C2451" s="113" t="s">
        <v>11112</v>
      </c>
      <c r="D2451" s="114" t="s">
        <v>11113</v>
      </c>
      <c r="E2451" s="43" t="s">
        <v>11114</v>
      </c>
      <c r="F2451" s="43" t="s">
        <v>10306</v>
      </c>
      <c r="G2451" s="113"/>
      <c r="H2451" s="110"/>
      <c r="I2451" s="110"/>
      <c r="J2451" s="110"/>
      <c r="K2451" s="110"/>
      <c r="L2451" s="110"/>
      <c r="M2451" s="110"/>
      <c r="N2451" s="110"/>
      <c r="O2451" s="110"/>
      <c r="P2451" s="110"/>
      <c r="Q2451" s="110"/>
      <c r="R2451" s="110"/>
      <c r="S2451" s="110"/>
      <c r="T2451" s="110"/>
      <c r="U2451" s="110"/>
      <c r="V2451" s="110"/>
      <c r="W2451" s="110"/>
      <c r="X2451" s="110"/>
      <c r="Y2451" s="110"/>
      <c r="Z2451" s="110"/>
    </row>
    <row r="2452" ht="15.75" hidden="1" customHeight="1">
      <c r="A2452" s="116">
        <v>335.0</v>
      </c>
      <c r="B2452" s="112" t="s">
        <v>10244</v>
      </c>
      <c r="C2452" s="113" t="s">
        <v>11115</v>
      </c>
      <c r="D2452" s="114" t="s">
        <v>11116</v>
      </c>
      <c r="E2452" s="43" t="s">
        <v>1979</v>
      </c>
      <c r="F2452" s="43" t="s">
        <v>10306</v>
      </c>
      <c r="G2452" s="113"/>
      <c r="H2452" s="110"/>
      <c r="I2452" s="110"/>
      <c r="J2452" s="110"/>
      <c r="K2452" s="110"/>
      <c r="L2452" s="110"/>
      <c r="M2452" s="110"/>
      <c r="N2452" s="110"/>
      <c r="O2452" s="110"/>
      <c r="P2452" s="110"/>
      <c r="Q2452" s="110"/>
      <c r="R2452" s="110"/>
      <c r="S2452" s="110"/>
      <c r="T2452" s="110"/>
      <c r="U2452" s="110"/>
      <c r="V2452" s="110"/>
      <c r="W2452" s="110"/>
      <c r="X2452" s="110"/>
      <c r="Y2452" s="110"/>
      <c r="Z2452" s="110"/>
    </row>
    <row r="2453" ht="15.75" hidden="1" customHeight="1">
      <c r="A2453" s="116">
        <v>336.0</v>
      </c>
      <c r="B2453" s="112" t="s">
        <v>11117</v>
      </c>
      <c r="C2453" s="113" t="s">
        <v>11118</v>
      </c>
      <c r="D2453" s="114" t="s">
        <v>11119</v>
      </c>
      <c r="E2453" s="43" t="s">
        <v>11120</v>
      </c>
      <c r="F2453" s="43" t="s">
        <v>10306</v>
      </c>
      <c r="G2453" s="113"/>
      <c r="H2453" s="110"/>
      <c r="I2453" s="110"/>
      <c r="J2453" s="110"/>
      <c r="K2453" s="110"/>
      <c r="L2453" s="110"/>
      <c r="M2453" s="110"/>
      <c r="N2453" s="110"/>
      <c r="O2453" s="110"/>
      <c r="P2453" s="110"/>
      <c r="Q2453" s="110"/>
      <c r="R2453" s="110"/>
      <c r="S2453" s="110"/>
      <c r="T2453" s="110"/>
      <c r="U2453" s="110"/>
      <c r="V2453" s="110"/>
      <c r="W2453" s="110"/>
      <c r="X2453" s="110"/>
      <c r="Y2453" s="110"/>
      <c r="Z2453" s="110"/>
    </row>
    <row r="2454" ht="15.75" hidden="1" customHeight="1">
      <c r="A2454" s="116">
        <v>337.0</v>
      </c>
      <c r="B2454" s="112" t="s">
        <v>11121</v>
      </c>
      <c r="C2454" s="113" t="s">
        <v>11122</v>
      </c>
      <c r="D2454" s="114" t="s">
        <v>11123</v>
      </c>
      <c r="E2454" s="43" t="s">
        <v>11124</v>
      </c>
      <c r="F2454" s="43" t="s">
        <v>10306</v>
      </c>
      <c r="G2454" s="113"/>
      <c r="H2454" s="110"/>
      <c r="I2454" s="110"/>
      <c r="J2454" s="110"/>
      <c r="K2454" s="110"/>
      <c r="L2454" s="110"/>
      <c r="M2454" s="110"/>
      <c r="N2454" s="110"/>
      <c r="O2454" s="110"/>
      <c r="P2454" s="110"/>
      <c r="Q2454" s="110"/>
      <c r="R2454" s="110"/>
      <c r="S2454" s="110"/>
      <c r="T2454" s="110"/>
      <c r="U2454" s="110"/>
      <c r="V2454" s="110"/>
      <c r="W2454" s="110"/>
      <c r="X2454" s="110"/>
      <c r="Y2454" s="110"/>
      <c r="Z2454" s="110"/>
    </row>
    <row r="2455" ht="15.75" hidden="1" customHeight="1">
      <c r="A2455" s="116">
        <v>338.0</v>
      </c>
      <c r="B2455" s="112" t="s">
        <v>9136</v>
      </c>
      <c r="C2455" s="113" t="s">
        <v>11125</v>
      </c>
      <c r="D2455" s="114" t="s">
        <v>6465</v>
      </c>
      <c r="E2455" s="43" t="s">
        <v>3828</v>
      </c>
      <c r="F2455" s="43" t="s">
        <v>10306</v>
      </c>
      <c r="G2455" s="113"/>
      <c r="H2455" s="110"/>
      <c r="I2455" s="110"/>
      <c r="J2455" s="110"/>
      <c r="K2455" s="110"/>
      <c r="L2455" s="110"/>
      <c r="M2455" s="110"/>
      <c r="N2455" s="110"/>
      <c r="O2455" s="110"/>
      <c r="P2455" s="110"/>
      <c r="Q2455" s="110"/>
      <c r="R2455" s="110"/>
      <c r="S2455" s="110"/>
      <c r="T2455" s="110"/>
      <c r="U2455" s="110"/>
      <c r="V2455" s="110"/>
      <c r="W2455" s="110"/>
      <c r="X2455" s="110"/>
      <c r="Y2455" s="110"/>
      <c r="Z2455" s="110"/>
    </row>
    <row r="2456" ht="15.75" hidden="1" customHeight="1">
      <c r="A2456" s="116">
        <v>339.0</v>
      </c>
      <c r="B2456" s="112" t="s">
        <v>8964</v>
      </c>
      <c r="C2456" s="113" t="s">
        <v>11126</v>
      </c>
      <c r="D2456" s="114" t="s">
        <v>11127</v>
      </c>
      <c r="E2456" s="43" t="s">
        <v>3842</v>
      </c>
      <c r="F2456" s="43" t="s">
        <v>10306</v>
      </c>
      <c r="G2456" s="113"/>
      <c r="H2456" s="110"/>
      <c r="I2456" s="110"/>
      <c r="J2456" s="110"/>
      <c r="K2456" s="110"/>
      <c r="L2456" s="110"/>
      <c r="M2456" s="110"/>
      <c r="N2456" s="110"/>
      <c r="O2456" s="110"/>
      <c r="P2456" s="110"/>
      <c r="Q2456" s="110"/>
      <c r="R2456" s="110"/>
      <c r="S2456" s="110"/>
      <c r="T2456" s="110"/>
      <c r="U2456" s="110"/>
      <c r="V2456" s="110"/>
      <c r="W2456" s="110"/>
      <c r="X2456" s="110"/>
      <c r="Y2456" s="110"/>
      <c r="Z2456" s="110"/>
    </row>
    <row r="2457" ht="15.75" hidden="1" customHeight="1">
      <c r="A2457" s="116">
        <v>340.0</v>
      </c>
      <c r="B2457" s="112" t="s">
        <v>8964</v>
      </c>
      <c r="C2457" s="113" t="s">
        <v>11128</v>
      </c>
      <c r="D2457" s="114" t="s">
        <v>11129</v>
      </c>
      <c r="E2457" s="43" t="s">
        <v>11130</v>
      </c>
      <c r="F2457" s="43" t="s">
        <v>10306</v>
      </c>
      <c r="G2457" s="113"/>
      <c r="H2457" s="110"/>
      <c r="I2457" s="110"/>
      <c r="J2457" s="110"/>
      <c r="K2457" s="110"/>
      <c r="L2457" s="110"/>
      <c r="M2457" s="110"/>
      <c r="N2457" s="110"/>
      <c r="O2457" s="110"/>
      <c r="P2457" s="110"/>
      <c r="Q2457" s="110"/>
      <c r="R2457" s="110"/>
      <c r="S2457" s="110"/>
      <c r="T2457" s="110"/>
      <c r="U2457" s="110"/>
      <c r="V2457" s="110"/>
      <c r="W2457" s="110"/>
      <c r="X2457" s="110"/>
      <c r="Y2457" s="110"/>
      <c r="Z2457" s="110"/>
    </row>
    <row r="2458" ht="15.75" hidden="1" customHeight="1">
      <c r="A2458" s="116">
        <v>341.0</v>
      </c>
      <c r="B2458" s="112" t="s">
        <v>9136</v>
      </c>
      <c r="C2458" s="113" t="s">
        <v>11131</v>
      </c>
      <c r="D2458" s="114" t="s">
        <v>11132</v>
      </c>
      <c r="E2458" s="43" t="s">
        <v>3828</v>
      </c>
      <c r="F2458" s="43" t="s">
        <v>10306</v>
      </c>
      <c r="G2458" s="113"/>
      <c r="H2458" s="110"/>
      <c r="I2458" s="110"/>
      <c r="J2458" s="110"/>
      <c r="K2458" s="110"/>
      <c r="L2458" s="110"/>
      <c r="M2458" s="110"/>
      <c r="N2458" s="110"/>
      <c r="O2458" s="110"/>
      <c r="P2458" s="110"/>
      <c r="Q2458" s="110"/>
      <c r="R2458" s="110"/>
      <c r="S2458" s="110"/>
      <c r="T2458" s="110"/>
      <c r="U2458" s="110"/>
      <c r="V2458" s="110"/>
      <c r="W2458" s="110"/>
      <c r="X2458" s="110"/>
      <c r="Y2458" s="110"/>
      <c r="Z2458" s="110"/>
    </row>
    <row r="2459" ht="15.75" hidden="1" customHeight="1">
      <c r="A2459" s="116">
        <v>342.0</v>
      </c>
      <c r="B2459" s="112" t="s">
        <v>9250</v>
      </c>
      <c r="C2459" s="113" t="s">
        <v>11133</v>
      </c>
      <c r="D2459" s="114" t="s">
        <v>11134</v>
      </c>
      <c r="E2459" s="43" t="s">
        <v>600</v>
      </c>
      <c r="F2459" s="43" t="s">
        <v>10306</v>
      </c>
      <c r="G2459" s="113"/>
      <c r="H2459" s="110"/>
      <c r="I2459" s="110"/>
      <c r="J2459" s="110"/>
      <c r="K2459" s="110"/>
      <c r="L2459" s="110"/>
      <c r="M2459" s="110"/>
      <c r="N2459" s="110"/>
      <c r="O2459" s="110"/>
      <c r="P2459" s="110"/>
      <c r="Q2459" s="110"/>
      <c r="R2459" s="110"/>
      <c r="S2459" s="110"/>
      <c r="T2459" s="110"/>
      <c r="U2459" s="110"/>
      <c r="V2459" s="110"/>
      <c r="W2459" s="110"/>
      <c r="X2459" s="110"/>
      <c r="Y2459" s="110"/>
      <c r="Z2459" s="110"/>
    </row>
    <row r="2460" ht="15.75" hidden="1" customHeight="1">
      <c r="A2460" s="116">
        <v>343.0</v>
      </c>
      <c r="B2460" s="112" t="s">
        <v>9849</v>
      </c>
      <c r="C2460" s="113" t="s">
        <v>11135</v>
      </c>
      <c r="D2460" s="114" t="s">
        <v>11136</v>
      </c>
      <c r="E2460" s="43" t="s">
        <v>600</v>
      </c>
      <c r="F2460" s="43" t="s">
        <v>10306</v>
      </c>
      <c r="G2460" s="113"/>
      <c r="H2460" s="110"/>
      <c r="I2460" s="110"/>
      <c r="J2460" s="110"/>
      <c r="K2460" s="110"/>
      <c r="L2460" s="110"/>
      <c r="M2460" s="110"/>
      <c r="N2460" s="110"/>
      <c r="O2460" s="110"/>
      <c r="P2460" s="110"/>
      <c r="Q2460" s="110"/>
      <c r="R2460" s="110"/>
      <c r="S2460" s="110"/>
      <c r="T2460" s="110"/>
      <c r="U2460" s="110"/>
      <c r="V2460" s="110"/>
      <c r="W2460" s="110"/>
      <c r="X2460" s="110"/>
      <c r="Y2460" s="110"/>
      <c r="Z2460" s="110"/>
    </row>
    <row r="2461" ht="15.75" hidden="1" customHeight="1">
      <c r="A2461" s="116">
        <v>344.0</v>
      </c>
      <c r="B2461" s="112" t="s">
        <v>9250</v>
      </c>
      <c r="C2461" s="113" t="s">
        <v>11137</v>
      </c>
      <c r="D2461" s="114" t="s">
        <v>7856</v>
      </c>
      <c r="E2461" s="43" t="s">
        <v>600</v>
      </c>
      <c r="F2461" s="43" t="s">
        <v>10306</v>
      </c>
      <c r="G2461" s="113"/>
      <c r="H2461" s="110"/>
      <c r="I2461" s="110"/>
      <c r="J2461" s="110"/>
      <c r="K2461" s="110"/>
      <c r="L2461" s="110"/>
      <c r="M2461" s="110"/>
      <c r="N2461" s="110"/>
      <c r="O2461" s="110"/>
      <c r="P2461" s="110"/>
      <c r="Q2461" s="110"/>
      <c r="R2461" s="110"/>
      <c r="S2461" s="110"/>
      <c r="T2461" s="110"/>
      <c r="U2461" s="110"/>
      <c r="V2461" s="110"/>
      <c r="W2461" s="110"/>
      <c r="X2461" s="110"/>
      <c r="Y2461" s="110"/>
      <c r="Z2461" s="110"/>
    </row>
    <row r="2462" ht="15.75" hidden="1" customHeight="1">
      <c r="A2462" s="116">
        <v>345.0</v>
      </c>
      <c r="B2462" s="112" t="s">
        <v>9250</v>
      </c>
      <c r="C2462" s="113" t="s">
        <v>11138</v>
      </c>
      <c r="D2462" s="114" t="s">
        <v>11139</v>
      </c>
      <c r="E2462" s="43" t="s">
        <v>600</v>
      </c>
      <c r="F2462" s="43" t="s">
        <v>10306</v>
      </c>
      <c r="G2462" s="113"/>
      <c r="H2462" s="110"/>
      <c r="I2462" s="110"/>
      <c r="J2462" s="110"/>
      <c r="K2462" s="110"/>
      <c r="L2462" s="110"/>
      <c r="M2462" s="110"/>
      <c r="N2462" s="110"/>
      <c r="O2462" s="110"/>
      <c r="P2462" s="110"/>
      <c r="Q2462" s="110"/>
      <c r="R2462" s="110"/>
      <c r="S2462" s="110"/>
      <c r="T2462" s="110"/>
      <c r="U2462" s="110"/>
      <c r="V2462" s="110"/>
      <c r="W2462" s="110"/>
      <c r="X2462" s="110"/>
      <c r="Y2462" s="110"/>
      <c r="Z2462" s="110"/>
    </row>
    <row r="2463" ht="15.75" hidden="1" customHeight="1">
      <c r="A2463" s="116">
        <v>346.0</v>
      </c>
      <c r="B2463" s="112" t="s">
        <v>9250</v>
      </c>
      <c r="C2463" s="113" t="s">
        <v>11140</v>
      </c>
      <c r="D2463" s="114" t="s">
        <v>11141</v>
      </c>
      <c r="E2463" s="43" t="s">
        <v>600</v>
      </c>
      <c r="F2463" s="43" t="s">
        <v>10306</v>
      </c>
      <c r="G2463" s="113"/>
      <c r="H2463" s="110"/>
      <c r="I2463" s="110"/>
      <c r="J2463" s="110"/>
      <c r="K2463" s="110"/>
      <c r="L2463" s="110"/>
      <c r="M2463" s="110"/>
      <c r="N2463" s="110"/>
      <c r="O2463" s="110"/>
      <c r="P2463" s="110"/>
      <c r="Q2463" s="110"/>
      <c r="R2463" s="110"/>
      <c r="S2463" s="110"/>
      <c r="T2463" s="110"/>
      <c r="U2463" s="110"/>
      <c r="V2463" s="110"/>
      <c r="W2463" s="110"/>
      <c r="X2463" s="110"/>
      <c r="Y2463" s="110"/>
      <c r="Z2463" s="110"/>
    </row>
    <row r="2464" ht="15.75" hidden="1" customHeight="1">
      <c r="A2464" s="116">
        <v>347.0</v>
      </c>
      <c r="B2464" s="112" t="s">
        <v>10244</v>
      </c>
      <c r="C2464" s="113" t="s">
        <v>11142</v>
      </c>
      <c r="D2464" s="114" t="s">
        <v>11143</v>
      </c>
      <c r="E2464" s="43" t="s">
        <v>11144</v>
      </c>
      <c r="F2464" s="43" t="s">
        <v>10306</v>
      </c>
      <c r="G2464" s="113"/>
      <c r="H2464" s="110"/>
      <c r="I2464" s="110"/>
      <c r="J2464" s="110"/>
      <c r="K2464" s="110"/>
      <c r="L2464" s="110"/>
      <c r="M2464" s="110"/>
      <c r="N2464" s="110"/>
      <c r="O2464" s="110"/>
      <c r="P2464" s="110"/>
      <c r="Q2464" s="110"/>
      <c r="R2464" s="110"/>
      <c r="S2464" s="110"/>
      <c r="T2464" s="110"/>
      <c r="U2464" s="110"/>
      <c r="V2464" s="110"/>
      <c r="W2464" s="110"/>
      <c r="X2464" s="110"/>
      <c r="Y2464" s="110"/>
      <c r="Z2464" s="110"/>
    </row>
    <row r="2465" ht="15.75" hidden="1" customHeight="1">
      <c r="A2465" s="116">
        <v>348.0</v>
      </c>
      <c r="B2465" s="112" t="s">
        <v>10404</v>
      </c>
      <c r="C2465" s="113" t="s">
        <v>11145</v>
      </c>
      <c r="D2465" s="114" t="s">
        <v>11146</v>
      </c>
      <c r="E2465" s="43" t="s">
        <v>392</v>
      </c>
      <c r="F2465" s="43" t="s">
        <v>10306</v>
      </c>
      <c r="G2465" s="113"/>
      <c r="H2465" s="110"/>
      <c r="I2465" s="110"/>
      <c r="J2465" s="110"/>
      <c r="K2465" s="110"/>
      <c r="L2465" s="110"/>
      <c r="M2465" s="110"/>
      <c r="N2465" s="110"/>
      <c r="O2465" s="110"/>
      <c r="P2465" s="110"/>
      <c r="Q2465" s="110"/>
      <c r="R2465" s="110"/>
      <c r="S2465" s="110"/>
      <c r="T2465" s="110"/>
      <c r="U2465" s="110"/>
      <c r="V2465" s="110"/>
      <c r="W2465" s="110"/>
      <c r="X2465" s="110"/>
      <c r="Y2465" s="110"/>
      <c r="Z2465" s="110"/>
    </row>
    <row r="2466" ht="15.75" hidden="1" customHeight="1">
      <c r="A2466" s="116">
        <v>349.0</v>
      </c>
      <c r="B2466" s="112" t="s">
        <v>8847</v>
      </c>
      <c r="C2466" s="113" t="s">
        <v>11147</v>
      </c>
      <c r="D2466" s="114" t="s">
        <v>11148</v>
      </c>
      <c r="E2466" s="43" t="s">
        <v>11149</v>
      </c>
      <c r="F2466" s="43" t="s">
        <v>10306</v>
      </c>
      <c r="G2466" s="113"/>
      <c r="H2466" s="110"/>
      <c r="I2466" s="110"/>
      <c r="J2466" s="110"/>
      <c r="K2466" s="110"/>
      <c r="L2466" s="110"/>
      <c r="M2466" s="110"/>
      <c r="N2466" s="110"/>
      <c r="O2466" s="110"/>
      <c r="P2466" s="110"/>
      <c r="Q2466" s="110"/>
      <c r="R2466" s="110"/>
      <c r="S2466" s="110"/>
      <c r="T2466" s="110"/>
      <c r="U2466" s="110"/>
      <c r="V2466" s="110"/>
      <c r="W2466" s="110"/>
      <c r="X2466" s="110"/>
      <c r="Y2466" s="110"/>
      <c r="Z2466" s="110"/>
    </row>
    <row r="2467" ht="15.75" hidden="1" customHeight="1">
      <c r="A2467" s="116">
        <v>350.0</v>
      </c>
      <c r="B2467" s="112" t="s">
        <v>10244</v>
      </c>
      <c r="C2467" s="113" t="s">
        <v>11150</v>
      </c>
      <c r="D2467" s="114" t="s">
        <v>11151</v>
      </c>
      <c r="E2467" s="43" t="s">
        <v>11144</v>
      </c>
      <c r="F2467" s="43" t="s">
        <v>10306</v>
      </c>
      <c r="G2467" s="113"/>
      <c r="H2467" s="110"/>
      <c r="I2467" s="110"/>
      <c r="J2467" s="110"/>
      <c r="K2467" s="110"/>
      <c r="L2467" s="110"/>
      <c r="M2467" s="110"/>
      <c r="N2467" s="110"/>
      <c r="O2467" s="110"/>
      <c r="P2467" s="110"/>
      <c r="Q2467" s="110"/>
      <c r="R2467" s="110"/>
      <c r="S2467" s="110"/>
      <c r="T2467" s="110"/>
      <c r="U2467" s="110"/>
      <c r="V2467" s="110"/>
      <c r="W2467" s="110"/>
      <c r="X2467" s="110"/>
      <c r="Y2467" s="110"/>
      <c r="Z2467" s="110"/>
    </row>
    <row r="2468" ht="15.75" hidden="1" customHeight="1">
      <c r="A2468" s="116">
        <v>351.0</v>
      </c>
      <c r="B2468" s="112" t="s">
        <v>8847</v>
      </c>
      <c r="C2468" s="113" t="s">
        <v>11152</v>
      </c>
      <c r="D2468" s="114" t="s">
        <v>11153</v>
      </c>
      <c r="E2468" s="43" t="s">
        <v>11149</v>
      </c>
      <c r="F2468" s="43" t="s">
        <v>10306</v>
      </c>
      <c r="G2468" s="113"/>
      <c r="H2468" s="110"/>
      <c r="I2468" s="110"/>
      <c r="J2468" s="110"/>
      <c r="K2468" s="110"/>
      <c r="L2468" s="110"/>
      <c r="M2468" s="110"/>
      <c r="N2468" s="110"/>
      <c r="O2468" s="110"/>
      <c r="P2468" s="110"/>
      <c r="Q2468" s="110"/>
      <c r="R2468" s="110"/>
      <c r="S2468" s="110"/>
      <c r="T2468" s="110"/>
      <c r="U2468" s="110"/>
      <c r="V2468" s="110"/>
      <c r="W2468" s="110"/>
      <c r="X2468" s="110"/>
      <c r="Y2468" s="110"/>
      <c r="Z2468" s="110"/>
    </row>
    <row r="2469" ht="15.75" hidden="1" customHeight="1">
      <c r="A2469" s="116">
        <v>352.0</v>
      </c>
      <c r="B2469" s="112" t="s">
        <v>8908</v>
      </c>
      <c r="C2469" s="113" t="s">
        <v>11154</v>
      </c>
      <c r="D2469" s="114" t="s">
        <v>11155</v>
      </c>
      <c r="E2469" s="43" t="s">
        <v>124</v>
      </c>
      <c r="F2469" s="43" t="s">
        <v>10306</v>
      </c>
      <c r="G2469" s="113"/>
      <c r="H2469" s="110"/>
      <c r="I2469" s="110"/>
      <c r="J2469" s="110"/>
      <c r="K2469" s="110"/>
      <c r="L2469" s="110"/>
      <c r="M2469" s="110"/>
      <c r="N2469" s="110"/>
      <c r="O2469" s="110"/>
      <c r="P2469" s="110"/>
      <c r="Q2469" s="110"/>
      <c r="R2469" s="110"/>
      <c r="S2469" s="110"/>
      <c r="T2469" s="110"/>
      <c r="U2469" s="110"/>
      <c r="V2469" s="110"/>
      <c r="W2469" s="110"/>
      <c r="X2469" s="110"/>
      <c r="Y2469" s="110"/>
      <c r="Z2469" s="110"/>
    </row>
    <row r="2470" ht="15.75" hidden="1" customHeight="1">
      <c r="A2470" s="116">
        <v>353.0</v>
      </c>
      <c r="B2470" s="112" t="s">
        <v>8847</v>
      </c>
      <c r="C2470" s="113" t="s">
        <v>11156</v>
      </c>
      <c r="D2470" s="114" t="s">
        <v>11157</v>
      </c>
      <c r="E2470" s="43" t="s">
        <v>11158</v>
      </c>
      <c r="F2470" s="43" t="s">
        <v>10306</v>
      </c>
      <c r="G2470" s="113"/>
      <c r="H2470" s="110"/>
      <c r="I2470" s="110"/>
      <c r="J2470" s="110"/>
      <c r="K2470" s="110"/>
      <c r="L2470" s="110"/>
      <c r="M2470" s="110"/>
      <c r="N2470" s="110"/>
      <c r="O2470" s="110"/>
      <c r="P2470" s="110"/>
      <c r="Q2470" s="110"/>
      <c r="R2470" s="110"/>
      <c r="S2470" s="110"/>
      <c r="T2470" s="110"/>
      <c r="U2470" s="110"/>
      <c r="V2470" s="110"/>
      <c r="W2470" s="110"/>
      <c r="X2470" s="110"/>
      <c r="Y2470" s="110"/>
      <c r="Z2470" s="110"/>
    </row>
    <row r="2471" ht="15.75" hidden="1" customHeight="1">
      <c r="A2471" s="116">
        <v>354.0</v>
      </c>
      <c r="B2471" s="112" t="s">
        <v>9089</v>
      </c>
      <c r="C2471" s="113" t="s">
        <v>11159</v>
      </c>
      <c r="D2471" s="114" t="s">
        <v>11160</v>
      </c>
      <c r="E2471" s="43" t="s">
        <v>1666</v>
      </c>
      <c r="F2471" s="43" t="s">
        <v>10306</v>
      </c>
      <c r="G2471" s="113"/>
      <c r="H2471" s="110"/>
      <c r="I2471" s="110"/>
      <c r="J2471" s="110"/>
      <c r="K2471" s="110"/>
      <c r="L2471" s="110"/>
      <c r="M2471" s="110"/>
      <c r="N2471" s="110"/>
      <c r="O2471" s="110"/>
      <c r="P2471" s="110"/>
      <c r="Q2471" s="110"/>
      <c r="R2471" s="110"/>
      <c r="S2471" s="110"/>
      <c r="T2471" s="110"/>
      <c r="U2471" s="110"/>
      <c r="V2471" s="110"/>
      <c r="W2471" s="110"/>
      <c r="X2471" s="110"/>
      <c r="Y2471" s="110"/>
      <c r="Z2471" s="110"/>
    </row>
    <row r="2472" ht="15.75" hidden="1" customHeight="1">
      <c r="A2472" s="116">
        <v>355.0</v>
      </c>
      <c r="B2472" s="112" t="s">
        <v>10244</v>
      </c>
      <c r="C2472" s="113" t="s">
        <v>11161</v>
      </c>
      <c r="D2472" s="114" t="s">
        <v>11162</v>
      </c>
      <c r="E2472" s="43" t="s">
        <v>11163</v>
      </c>
      <c r="F2472" s="43" t="s">
        <v>10306</v>
      </c>
      <c r="G2472" s="113"/>
      <c r="H2472" s="110"/>
      <c r="I2472" s="110"/>
      <c r="J2472" s="110"/>
      <c r="K2472" s="110"/>
      <c r="L2472" s="110"/>
      <c r="M2472" s="110"/>
      <c r="N2472" s="110"/>
      <c r="O2472" s="110"/>
      <c r="P2472" s="110"/>
      <c r="Q2472" s="110"/>
      <c r="R2472" s="110"/>
      <c r="S2472" s="110"/>
      <c r="T2472" s="110"/>
      <c r="U2472" s="110"/>
      <c r="V2472" s="110"/>
      <c r="W2472" s="110"/>
      <c r="X2472" s="110"/>
      <c r="Y2472" s="110"/>
      <c r="Z2472" s="110"/>
    </row>
    <row r="2473" ht="15.75" hidden="1" customHeight="1">
      <c r="A2473" s="116">
        <v>356.0</v>
      </c>
      <c r="B2473" s="112" t="s">
        <v>10244</v>
      </c>
      <c r="C2473" s="113" t="s">
        <v>11164</v>
      </c>
      <c r="D2473" s="114" t="s">
        <v>11165</v>
      </c>
      <c r="E2473" s="43" t="s">
        <v>11144</v>
      </c>
      <c r="F2473" s="43" t="s">
        <v>10306</v>
      </c>
      <c r="G2473" s="113"/>
      <c r="H2473" s="110"/>
      <c r="I2473" s="110"/>
      <c r="J2473" s="110"/>
      <c r="K2473" s="110"/>
      <c r="L2473" s="110"/>
      <c r="M2473" s="110"/>
      <c r="N2473" s="110"/>
      <c r="O2473" s="110"/>
      <c r="P2473" s="110"/>
      <c r="Q2473" s="110"/>
      <c r="R2473" s="110"/>
      <c r="S2473" s="110"/>
      <c r="T2473" s="110"/>
      <c r="U2473" s="110"/>
      <c r="V2473" s="110"/>
      <c r="W2473" s="110"/>
      <c r="X2473" s="110"/>
      <c r="Y2473" s="110"/>
      <c r="Z2473" s="110"/>
    </row>
    <row r="2474" ht="15.75" hidden="1" customHeight="1">
      <c r="A2474" s="116">
        <v>357.0</v>
      </c>
      <c r="B2474" s="112" t="s">
        <v>2266</v>
      </c>
      <c r="C2474" s="113" t="s">
        <v>11166</v>
      </c>
      <c r="D2474" s="114" t="s">
        <v>11167</v>
      </c>
      <c r="E2474" s="43" t="s">
        <v>11168</v>
      </c>
      <c r="F2474" s="43" t="s">
        <v>10306</v>
      </c>
      <c r="G2474" s="113"/>
      <c r="H2474" s="110"/>
      <c r="I2474" s="110"/>
      <c r="J2474" s="110"/>
      <c r="K2474" s="110"/>
      <c r="L2474" s="110"/>
      <c r="M2474" s="110"/>
      <c r="N2474" s="110"/>
      <c r="O2474" s="110"/>
      <c r="P2474" s="110"/>
      <c r="Q2474" s="110"/>
      <c r="R2474" s="110"/>
      <c r="S2474" s="110"/>
      <c r="T2474" s="110"/>
      <c r="U2474" s="110"/>
      <c r="V2474" s="110"/>
      <c r="W2474" s="110"/>
      <c r="X2474" s="110"/>
      <c r="Y2474" s="110"/>
      <c r="Z2474" s="110"/>
    </row>
    <row r="2475" ht="15.75" hidden="1" customHeight="1">
      <c r="A2475" s="116">
        <v>358.0</v>
      </c>
      <c r="B2475" s="112" t="s">
        <v>9540</v>
      </c>
      <c r="C2475" s="113" t="s">
        <v>11169</v>
      </c>
      <c r="D2475" s="114" t="s">
        <v>11170</v>
      </c>
      <c r="E2475" s="43" t="s">
        <v>11022</v>
      </c>
      <c r="F2475" s="43" t="s">
        <v>10306</v>
      </c>
      <c r="G2475" s="113"/>
      <c r="H2475" s="110"/>
      <c r="I2475" s="110"/>
      <c r="J2475" s="110"/>
      <c r="K2475" s="110"/>
      <c r="L2475" s="110"/>
      <c r="M2475" s="110"/>
      <c r="N2475" s="110"/>
      <c r="O2475" s="110"/>
      <c r="P2475" s="110"/>
      <c r="Q2475" s="110"/>
      <c r="R2475" s="110"/>
      <c r="S2475" s="110"/>
      <c r="T2475" s="110"/>
      <c r="U2475" s="110"/>
      <c r="V2475" s="110"/>
      <c r="W2475" s="110"/>
      <c r="X2475" s="110"/>
      <c r="Y2475" s="110"/>
      <c r="Z2475" s="110"/>
    </row>
    <row r="2476" ht="15.75" hidden="1" customHeight="1">
      <c r="A2476" s="116">
        <v>359.0</v>
      </c>
      <c r="B2476" s="112" t="s">
        <v>9540</v>
      </c>
      <c r="C2476" s="113" t="s">
        <v>11171</v>
      </c>
      <c r="D2476" s="114" t="s">
        <v>11172</v>
      </c>
      <c r="E2476" s="43" t="s">
        <v>11022</v>
      </c>
      <c r="F2476" s="43" t="s">
        <v>10306</v>
      </c>
      <c r="G2476" s="113"/>
      <c r="H2476" s="110"/>
      <c r="I2476" s="110"/>
      <c r="J2476" s="110"/>
      <c r="K2476" s="110"/>
      <c r="L2476" s="110"/>
      <c r="M2476" s="110"/>
      <c r="N2476" s="110"/>
      <c r="O2476" s="110"/>
      <c r="P2476" s="110"/>
      <c r="Q2476" s="110"/>
      <c r="R2476" s="110"/>
      <c r="S2476" s="110"/>
      <c r="T2476" s="110"/>
      <c r="U2476" s="110"/>
      <c r="V2476" s="110"/>
      <c r="W2476" s="110"/>
      <c r="X2476" s="110"/>
      <c r="Y2476" s="110"/>
      <c r="Z2476" s="110"/>
    </row>
    <row r="2477" ht="15.75" hidden="1" customHeight="1">
      <c r="A2477" s="116">
        <v>360.0</v>
      </c>
      <c r="B2477" s="112" t="s">
        <v>2266</v>
      </c>
      <c r="C2477" s="113" t="s">
        <v>11173</v>
      </c>
      <c r="D2477" s="114" t="s">
        <v>11174</v>
      </c>
      <c r="E2477" s="43" t="s">
        <v>11175</v>
      </c>
      <c r="F2477" s="43" t="s">
        <v>10306</v>
      </c>
      <c r="G2477" s="113"/>
      <c r="H2477" s="110"/>
      <c r="I2477" s="110"/>
      <c r="J2477" s="110"/>
      <c r="K2477" s="110"/>
      <c r="L2477" s="110"/>
      <c r="M2477" s="110"/>
      <c r="N2477" s="110"/>
      <c r="O2477" s="110"/>
      <c r="P2477" s="110"/>
      <c r="Q2477" s="110"/>
      <c r="R2477" s="110"/>
      <c r="S2477" s="110"/>
      <c r="T2477" s="110"/>
      <c r="U2477" s="110"/>
      <c r="V2477" s="110"/>
      <c r="W2477" s="110"/>
      <c r="X2477" s="110"/>
      <c r="Y2477" s="110"/>
      <c r="Z2477" s="110"/>
    </row>
    <row r="2478" ht="15.75" hidden="1" customHeight="1">
      <c r="A2478" s="116">
        <v>361.0</v>
      </c>
      <c r="B2478" s="112" t="s">
        <v>10399</v>
      </c>
      <c r="C2478" s="113" t="s">
        <v>11176</v>
      </c>
      <c r="D2478" s="114" t="s">
        <v>11177</v>
      </c>
      <c r="E2478" s="43" t="s">
        <v>11178</v>
      </c>
      <c r="F2478" s="43" t="s">
        <v>10306</v>
      </c>
      <c r="G2478" s="113"/>
      <c r="H2478" s="110"/>
      <c r="I2478" s="110"/>
      <c r="J2478" s="110"/>
      <c r="K2478" s="110"/>
      <c r="L2478" s="110"/>
      <c r="M2478" s="110"/>
      <c r="N2478" s="110"/>
      <c r="O2478" s="110"/>
      <c r="P2478" s="110"/>
      <c r="Q2478" s="110"/>
      <c r="R2478" s="110"/>
      <c r="S2478" s="110"/>
      <c r="T2478" s="110"/>
      <c r="U2478" s="110"/>
      <c r="V2478" s="110"/>
      <c r="W2478" s="110"/>
      <c r="X2478" s="110"/>
      <c r="Y2478" s="110"/>
      <c r="Z2478" s="110"/>
    </row>
    <row r="2479" ht="15.75" hidden="1" customHeight="1">
      <c r="A2479" s="116">
        <v>362.0</v>
      </c>
      <c r="B2479" s="112" t="s">
        <v>9540</v>
      </c>
      <c r="C2479" s="113" t="s">
        <v>11179</v>
      </c>
      <c r="D2479" s="114" t="s">
        <v>11180</v>
      </c>
      <c r="E2479" s="43" t="s">
        <v>3641</v>
      </c>
      <c r="F2479" s="43" t="s">
        <v>10306</v>
      </c>
      <c r="G2479" s="113"/>
      <c r="H2479" s="110"/>
      <c r="I2479" s="110"/>
      <c r="J2479" s="110"/>
      <c r="K2479" s="110"/>
      <c r="L2479" s="110"/>
      <c r="M2479" s="110"/>
      <c r="N2479" s="110"/>
      <c r="O2479" s="110"/>
      <c r="P2479" s="110"/>
      <c r="Q2479" s="110"/>
      <c r="R2479" s="110"/>
      <c r="S2479" s="110"/>
      <c r="T2479" s="110"/>
      <c r="U2479" s="110"/>
      <c r="V2479" s="110"/>
      <c r="W2479" s="110"/>
      <c r="X2479" s="110"/>
      <c r="Y2479" s="110"/>
      <c r="Z2479" s="110"/>
    </row>
    <row r="2480" ht="15.75" hidden="1" customHeight="1">
      <c r="A2480" s="116">
        <v>363.0</v>
      </c>
      <c r="B2480" s="112" t="s">
        <v>8964</v>
      </c>
      <c r="C2480" s="113" t="s">
        <v>11181</v>
      </c>
      <c r="D2480" s="114" t="s">
        <v>11182</v>
      </c>
      <c r="E2480" s="43" t="s">
        <v>11183</v>
      </c>
      <c r="F2480" s="43" t="s">
        <v>10306</v>
      </c>
      <c r="G2480" s="113"/>
      <c r="H2480" s="110"/>
      <c r="I2480" s="110"/>
      <c r="J2480" s="110"/>
      <c r="K2480" s="110"/>
      <c r="L2480" s="110"/>
      <c r="M2480" s="110"/>
      <c r="N2480" s="110"/>
      <c r="O2480" s="110"/>
      <c r="P2480" s="110"/>
      <c r="Q2480" s="110"/>
      <c r="R2480" s="110"/>
      <c r="S2480" s="110"/>
      <c r="T2480" s="110"/>
      <c r="U2480" s="110"/>
      <c r="V2480" s="110"/>
      <c r="W2480" s="110"/>
      <c r="X2480" s="110"/>
      <c r="Y2480" s="110"/>
      <c r="Z2480" s="110"/>
    </row>
    <row r="2481" ht="15.75" hidden="1" customHeight="1">
      <c r="A2481" s="116">
        <v>364.0</v>
      </c>
      <c r="B2481" s="112" t="s">
        <v>8908</v>
      </c>
      <c r="C2481" s="113" t="s">
        <v>11184</v>
      </c>
      <c r="D2481" s="114" t="s">
        <v>11185</v>
      </c>
      <c r="E2481" s="43" t="s">
        <v>11186</v>
      </c>
      <c r="F2481" s="43" t="s">
        <v>10306</v>
      </c>
      <c r="G2481" s="113"/>
      <c r="H2481" s="110"/>
      <c r="I2481" s="110"/>
      <c r="J2481" s="110"/>
      <c r="K2481" s="110"/>
      <c r="L2481" s="110"/>
      <c r="M2481" s="110"/>
      <c r="N2481" s="110"/>
      <c r="O2481" s="110"/>
      <c r="P2481" s="110"/>
      <c r="Q2481" s="110"/>
      <c r="R2481" s="110"/>
      <c r="S2481" s="110"/>
      <c r="T2481" s="110"/>
      <c r="U2481" s="110"/>
      <c r="V2481" s="110"/>
      <c r="W2481" s="110"/>
      <c r="X2481" s="110"/>
      <c r="Y2481" s="110"/>
      <c r="Z2481" s="110"/>
    </row>
    <row r="2482" ht="15.75" hidden="1" customHeight="1">
      <c r="A2482" s="116">
        <v>365.0</v>
      </c>
      <c r="B2482" s="112" t="s">
        <v>11061</v>
      </c>
      <c r="C2482" s="113" t="s">
        <v>11187</v>
      </c>
      <c r="D2482" s="114" t="s">
        <v>11188</v>
      </c>
      <c r="E2482" s="43" t="s">
        <v>10241</v>
      </c>
      <c r="F2482" s="43" t="s">
        <v>10306</v>
      </c>
      <c r="G2482" s="113"/>
      <c r="H2482" s="110"/>
      <c r="I2482" s="110"/>
      <c r="J2482" s="110"/>
      <c r="K2482" s="110"/>
      <c r="L2482" s="110"/>
      <c r="M2482" s="110"/>
      <c r="N2482" s="110"/>
      <c r="O2482" s="110"/>
      <c r="P2482" s="110"/>
      <c r="Q2482" s="110"/>
      <c r="R2482" s="110"/>
      <c r="S2482" s="110"/>
      <c r="T2482" s="110"/>
      <c r="U2482" s="110"/>
      <c r="V2482" s="110"/>
      <c r="W2482" s="110"/>
      <c r="X2482" s="110"/>
      <c r="Y2482" s="110"/>
      <c r="Z2482" s="110"/>
    </row>
    <row r="2483" ht="15.75" hidden="1" customHeight="1">
      <c r="A2483" s="116">
        <v>366.0</v>
      </c>
      <c r="B2483" s="112" t="s">
        <v>8847</v>
      </c>
      <c r="C2483" s="113" t="s">
        <v>11189</v>
      </c>
      <c r="D2483" s="114" t="s">
        <v>11190</v>
      </c>
      <c r="E2483" s="43" t="s">
        <v>10584</v>
      </c>
      <c r="F2483" s="43" t="s">
        <v>10306</v>
      </c>
      <c r="G2483" s="113"/>
      <c r="H2483" s="110"/>
      <c r="I2483" s="110"/>
      <c r="J2483" s="110"/>
      <c r="K2483" s="110"/>
      <c r="L2483" s="110"/>
      <c r="M2483" s="110"/>
      <c r="N2483" s="110"/>
      <c r="O2483" s="110"/>
      <c r="P2483" s="110"/>
      <c r="Q2483" s="110"/>
      <c r="R2483" s="110"/>
      <c r="S2483" s="110"/>
      <c r="T2483" s="110"/>
      <c r="U2483" s="110"/>
      <c r="V2483" s="110"/>
      <c r="W2483" s="110"/>
      <c r="X2483" s="110"/>
      <c r="Y2483" s="110"/>
      <c r="Z2483" s="110"/>
    </row>
    <row r="2484" ht="15.75" hidden="1" customHeight="1">
      <c r="A2484" s="116">
        <v>367.0</v>
      </c>
      <c r="B2484" s="112" t="s">
        <v>8908</v>
      </c>
      <c r="C2484" s="113" t="s">
        <v>11191</v>
      </c>
      <c r="D2484" s="114" t="s">
        <v>11192</v>
      </c>
      <c r="E2484" s="43" t="s">
        <v>160</v>
      </c>
      <c r="F2484" s="43" t="s">
        <v>10306</v>
      </c>
      <c r="G2484" s="113"/>
      <c r="H2484" s="110"/>
      <c r="I2484" s="110"/>
      <c r="J2484" s="110"/>
      <c r="K2484" s="110"/>
      <c r="L2484" s="110"/>
      <c r="M2484" s="110"/>
      <c r="N2484" s="110"/>
      <c r="O2484" s="110"/>
      <c r="P2484" s="110"/>
      <c r="Q2484" s="110"/>
      <c r="R2484" s="110"/>
      <c r="S2484" s="110"/>
      <c r="T2484" s="110"/>
      <c r="U2484" s="110"/>
      <c r="V2484" s="110"/>
      <c r="W2484" s="110"/>
      <c r="X2484" s="110"/>
      <c r="Y2484" s="110"/>
      <c r="Z2484" s="110"/>
    </row>
    <row r="2485" ht="15.75" hidden="1" customHeight="1">
      <c r="A2485" s="116">
        <v>368.0</v>
      </c>
      <c r="B2485" s="112" t="s">
        <v>8908</v>
      </c>
      <c r="C2485" s="113" t="s">
        <v>11193</v>
      </c>
      <c r="D2485" s="114" t="s">
        <v>11194</v>
      </c>
      <c r="E2485" s="43" t="s">
        <v>160</v>
      </c>
      <c r="F2485" s="43" t="s">
        <v>10306</v>
      </c>
      <c r="G2485" s="113"/>
      <c r="H2485" s="110"/>
      <c r="I2485" s="110"/>
      <c r="J2485" s="110"/>
      <c r="K2485" s="110"/>
      <c r="L2485" s="110"/>
      <c r="M2485" s="110"/>
      <c r="N2485" s="110"/>
      <c r="O2485" s="110"/>
      <c r="P2485" s="110"/>
      <c r="Q2485" s="110"/>
      <c r="R2485" s="110"/>
      <c r="S2485" s="110"/>
      <c r="T2485" s="110"/>
      <c r="U2485" s="110"/>
      <c r="V2485" s="110"/>
      <c r="W2485" s="110"/>
      <c r="X2485" s="110"/>
      <c r="Y2485" s="110"/>
      <c r="Z2485" s="110"/>
    </row>
    <row r="2486" ht="15.75" hidden="1" customHeight="1">
      <c r="A2486" s="116">
        <v>369.0</v>
      </c>
      <c r="B2486" s="112" t="s">
        <v>11195</v>
      </c>
      <c r="C2486" s="113" t="s">
        <v>11196</v>
      </c>
      <c r="D2486" s="114" t="s">
        <v>11197</v>
      </c>
      <c r="E2486" s="43" t="s">
        <v>11198</v>
      </c>
      <c r="F2486" s="43" t="s">
        <v>10306</v>
      </c>
      <c r="G2486" s="113"/>
      <c r="H2486" s="110"/>
      <c r="I2486" s="110"/>
      <c r="J2486" s="110"/>
      <c r="K2486" s="110"/>
      <c r="L2486" s="110"/>
      <c r="M2486" s="110"/>
      <c r="N2486" s="110"/>
      <c r="O2486" s="110"/>
      <c r="P2486" s="110"/>
      <c r="Q2486" s="110"/>
      <c r="R2486" s="110"/>
      <c r="S2486" s="110"/>
      <c r="T2486" s="110"/>
      <c r="U2486" s="110"/>
      <c r="V2486" s="110"/>
      <c r="W2486" s="110"/>
      <c r="X2486" s="110"/>
      <c r="Y2486" s="110"/>
      <c r="Z2486" s="110"/>
    </row>
    <row r="2487" ht="15.75" hidden="1" customHeight="1">
      <c r="A2487" s="116">
        <v>370.0</v>
      </c>
      <c r="B2487" s="112" t="s">
        <v>9558</v>
      </c>
      <c r="C2487" s="113" t="s">
        <v>11199</v>
      </c>
      <c r="D2487" s="114" t="s">
        <v>11200</v>
      </c>
      <c r="E2487" s="43" t="s">
        <v>8955</v>
      </c>
      <c r="F2487" s="43" t="s">
        <v>10306</v>
      </c>
      <c r="G2487" s="113"/>
      <c r="H2487" s="110"/>
      <c r="I2487" s="110"/>
      <c r="J2487" s="110"/>
      <c r="K2487" s="110"/>
      <c r="L2487" s="110"/>
      <c r="M2487" s="110"/>
      <c r="N2487" s="110"/>
      <c r="O2487" s="110"/>
      <c r="P2487" s="110"/>
      <c r="Q2487" s="110"/>
      <c r="R2487" s="110"/>
      <c r="S2487" s="110"/>
      <c r="T2487" s="110"/>
      <c r="U2487" s="110"/>
      <c r="V2487" s="110"/>
      <c r="W2487" s="110"/>
      <c r="X2487" s="110"/>
      <c r="Y2487" s="110"/>
      <c r="Z2487" s="110"/>
    </row>
    <row r="2488" ht="15.75" hidden="1" customHeight="1">
      <c r="A2488" s="116">
        <v>371.0</v>
      </c>
      <c r="B2488" s="112" t="s">
        <v>9136</v>
      </c>
      <c r="C2488" s="113" t="s">
        <v>11201</v>
      </c>
      <c r="D2488" s="114" t="s">
        <v>11202</v>
      </c>
      <c r="E2488" s="43" t="s">
        <v>11203</v>
      </c>
      <c r="F2488" s="43" t="s">
        <v>10306</v>
      </c>
      <c r="G2488" s="113"/>
      <c r="H2488" s="110"/>
      <c r="I2488" s="110"/>
      <c r="J2488" s="110"/>
      <c r="K2488" s="110"/>
      <c r="L2488" s="110"/>
      <c r="M2488" s="110"/>
      <c r="N2488" s="110"/>
      <c r="O2488" s="110"/>
      <c r="P2488" s="110"/>
      <c r="Q2488" s="110"/>
      <c r="R2488" s="110"/>
      <c r="S2488" s="110"/>
      <c r="T2488" s="110"/>
      <c r="U2488" s="110"/>
      <c r="V2488" s="110"/>
      <c r="W2488" s="110"/>
      <c r="X2488" s="110"/>
      <c r="Y2488" s="110"/>
      <c r="Z2488" s="110"/>
    </row>
    <row r="2489" ht="15.75" hidden="1" customHeight="1">
      <c r="A2489" s="116">
        <v>372.0</v>
      </c>
      <c r="B2489" s="112" t="s">
        <v>8908</v>
      </c>
      <c r="C2489" s="113" t="s">
        <v>11204</v>
      </c>
      <c r="D2489" s="114" t="s">
        <v>11205</v>
      </c>
      <c r="E2489" s="43" t="s">
        <v>124</v>
      </c>
      <c r="F2489" s="43" t="s">
        <v>10306</v>
      </c>
      <c r="G2489" s="113"/>
      <c r="H2489" s="110"/>
      <c r="I2489" s="110"/>
      <c r="J2489" s="110"/>
      <c r="K2489" s="110"/>
      <c r="L2489" s="110"/>
      <c r="M2489" s="110"/>
      <c r="N2489" s="110"/>
      <c r="O2489" s="110"/>
      <c r="P2489" s="110"/>
      <c r="Q2489" s="110"/>
      <c r="R2489" s="110"/>
      <c r="S2489" s="110"/>
      <c r="T2489" s="110"/>
      <c r="U2489" s="110"/>
      <c r="V2489" s="110"/>
      <c r="W2489" s="110"/>
      <c r="X2489" s="110"/>
      <c r="Y2489" s="110"/>
      <c r="Z2489" s="110"/>
    </row>
    <row r="2490" ht="15.75" hidden="1" customHeight="1">
      <c r="A2490" s="116">
        <v>373.0</v>
      </c>
      <c r="B2490" s="112" t="s">
        <v>10612</v>
      </c>
      <c r="C2490" s="113" t="s">
        <v>11206</v>
      </c>
      <c r="D2490" s="114" t="s">
        <v>11207</v>
      </c>
      <c r="E2490" s="43" t="s">
        <v>3767</v>
      </c>
      <c r="F2490" s="43" t="s">
        <v>10306</v>
      </c>
      <c r="G2490" s="113"/>
      <c r="H2490" s="110"/>
      <c r="I2490" s="110"/>
      <c r="J2490" s="110"/>
      <c r="K2490" s="110"/>
      <c r="L2490" s="110"/>
      <c r="M2490" s="110"/>
      <c r="N2490" s="110"/>
      <c r="O2490" s="110"/>
      <c r="P2490" s="110"/>
      <c r="Q2490" s="110"/>
      <c r="R2490" s="110"/>
      <c r="S2490" s="110"/>
      <c r="T2490" s="110"/>
      <c r="U2490" s="110"/>
      <c r="V2490" s="110"/>
      <c r="W2490" s="110"/>
      <c r="X2490" s="110"/>
      <c r="Y2490" s="110"/>
      <c r="Z2490" s="110"/>
    </row>
    <row r="2491" ht="15.75" hidden="1" customHeight="1">
      <c r="A2491" s="116">
        <v>374.0</v>
      </c>
      <c r="B2491" s="112" t="s">
        <v>8908</v>
      </c>
      <c r="C2491" s="113" t="s">
        <v>11208</v>
      </c>
      <c r="D2491" s="114" t="s">
        <v>11209</v>
      </c>
      <c r="E2491" s="43" t="s">
        <v>11210</v>
      </c>
      <c r="F2491" s="43" t="s">
        <v>10306</v>
      </c>
      <c r="G2491" s="113"/>
      <c r="H2491" s="110"/>
      <c r="I2491" s="110"/>
      <c r="J2491" s="110"/>
      <c r="K2491" s="110"/>
      <c r="L2491" s="110"/>
      <c r="M2491" s="110"/>
      <c r="N2491" s="110"/>
      <c r="O2491" s="110"/>
      <c r="P2491" s="110"/>
      <c r="Q2491" s="110"/>
      <c r="R2491" s="110"/>
      <c r="S2491" s="110"/>
      <c r="T2491" s="110"/>
      <c r="U2491" s="110"/>
      <c r="V2491" s="110"/>
      <c r="W2491" s="110"/>
      <c r="X2491" s="110"/>
      <c r="Y2491" s="110"/>
      <c r="Z2491" s="110"/>
    </row>
    <row r="2492" ht="15.75" hidden="1" customHeight="1">
      <c r="A2492" s="116">
        <v>375.0</v>
      </c>
      <c r="B2492" s="112" t="s">
        <v>9018</v>
      </c>
      <c r="C2492" s="113" t="s">
        <v>11211</v>
      </c>
      <c r="D2492" s="114" t="s">
        <v>11212</v>
      </c>
      <c r="E2492" s="43" t="s">
        <v>11213</v>
      </c>
      <c r="F2492" s="43" t="s">
        <v>10306</v>
      </c>
      <c r="G2492" s="113"/>
      <c r="H2492" s="110"/>
      <c r="I2492" s="110"/>
      <c r="J2492" s="110"/>
      <c r="K2492" s="110"/>
      <c r="L2492" s="110"/>
      <c r="M2492" s="110"/>
      <c r="N2492" s="110"/>
      <c r="O2492" s="110"/>
      <c r="P2492" s="110"/>
      <c r="Q2492" s="110"/>
      <c r="R2492" s="110"/>
      <c r="S2492" s="110"/>
      <c r="T2492" s="110"/>
      <c r="U2492" s="110"/>
      <c r="V2492" s="110"/>
      <c r="W2492" s="110"/>
      <c r="X2492" s="110"/>
      <c r="Y2492" s="110"/>
      <c r="Z2492" s="110"/>
    </row>
    <row r="2493" ht="15.75" hidden="1" customHeight="1">
      <c r="A2493" s="116">
        <v>376.0</v>
      </c>
      <c r="B2493" s="112" t="s">
        <v>9193</v>
      </c>
      <c r="C2493" s="113" t="s">
        <v>11214</v>
      </c>
      <c r="D2493" s="114" t="s">
        <v>11215</v>
      </c>
      <c r="E2493" s="43" t="s">
        <v>4324</v>
      </c>
      <c r="F2493" s="43" t="s">
        <v>10306</v>
      </c>
      <c r="G2493" s="113"/>
      <c r="H2493" s="110"/>
      <c r="I2493" s="110"/>
      <c r="J2493" s="110"/>
      <c r="K2493" s="110"/>
      <c r="L2493" s="110"/>
      <c r="M2493" s="110"/>
      <c r="N2493" s="110"/>
      <c r="O2493" s="110"/>
      <c r="P2493" s="110"/>
      <c r="Q2493" s="110"/>
      <c r="R2493" s="110"/>
      <c r="S2493" s="110"/>
      <c r="T2493" s="110"/>
      <c r="U2493" s="110"/>
      <c r="V2493" s="110"/>
      <c r="W2493" s="110"/>
      <c r="X2493" s="110"/>
      <c r="Y2493" s="110"/>
      <c r="Z2493" s="110"/>
    </row>
    <row r="2494" ht="15.75" hidden="1" customHeight="1">
      <c r="A2494" s="116">
        <v>377.0</v>
      </c>
      <c r="B2494" s="112" t="s">
        <v>8964</v>
      </c>
      <c r="C2494" s="113" t="s">
        <v>11216</v>
      </c>
      <c r="D2494" s="114" t="s">
        <v>11217</v>
      </c>
      <c r="E2494" s="43" t="s">
        <v>11218</v>
      </c>
      <c r="F2494" s="43" t="s">
        <v>10306</v>
      </c>
      <c r="G2494" s="113"/>
      <c r="H2494" s="110"/>
      <c r="I2494" s="110"/>
      <c r="J2494" s="110"/>
      <c r="K2494" s="110"/>
      <c r="L2494" s="110"/>
      <c r="M2494" s="110"/>
      <c r="N2494" s="110"/>
      <c r="O2494" s="110"/>
      <c r="P2494" s="110"/>
      <c r="Q2494" s="110"/>
      <c r="R2494" s="110"/>
      <c r="S2494" s="110"/>
      <c r="T2494" s="110"/>
      <c r="U2494" s="110"/>
      <c r="V2494" s="110"/>
      <c r="W2494" s="110"/>
      <c r="X2494" s="110"/>
      <c r="Y2494" s="110"/>
      <c r="Z2494" s="110"/>
    </row>
    <row r="2495" ht="15.75" hidden="1" customHeight="1">
      <c r="A2495" s="116">
        <v>378.0</v>
      </c>
      <c r="B2495" s="112" t="s">
        <v>8964</v>
      </c>
      <c r="C2495" s="113" t="s">
        <v>11219</v>
      </c>
      <c r="D2495" s="114" t="s">
        <v>11220</v>
      </c>
      <c r="E2495" s="43" t="s">
        <v>1429</v>
      </c>
      <c r="F2495" s="43" t="s">
        <v>10306</v>
      </c>
      <c r="G2495" s="113"/>
      <c r="H2495" s="110"/>
      <c r="I2495" s="110"/>
      <c r="J2495" s="110"/>
      <c r="K2495" s="110"/>
      <c r="L2495" s="110"/>
      <c r="M2495" s="110"/>
      <c r="N2495" s="110"/>
      <c r="O2495" s="110"/>
      <c r="P2495" s="110"/>
      <c r="Q2495" s="110"/>
      <c r="R2495" s="110"/>
      <c r="S2495" s="110"/>
      <c r="T2495" s="110"/>
      <c r="U2495" s="110"/>
      <c r="V2495" s="110"/>
      <c r="W2495" s="110"/>
      <c r="X2495" s="110"/>
      <c r="Y2495" s="110"/>
      <c r="Z2495" s="110"/>
    </row>
    <row r="2496" ht="15.75" hidden="1" customHeight="1">
      <c r="A2496" s="116">
        <v>379.0</v>
      </c>
      <c r="B2496" s="112" t="s">
        <v>10694</v>
      </c>
      <c r="C2496" s="113" t="s">
        <v>11221</v>
      </c>
      <c r="D2496" s="114" t="s">
        <v>11222</v>
      </c>
      <c r="E2496" s="43" t="s">
        <v>11223</v>
      </c>
      <c r="F2496" s="43" t="s">
        <v>10306</v>
      </c>
      <c r="G2496" s="113"/>
      <c r="H2496" s="110"/>
      <c r="I2496" s="110"/>
      <c r="J2496" s="110"/>
      <c r="K2496" s="110"/>
      <c r="L2496" s="110"/>
      <c r="M2496" s="110"/>
      <c r="N2496" s="110"/>
      <c r="O2496" s="110"/>
      <c r="P2496" s="110"/>
      <c r="Q2496" s="110"/>
      <c r="R2496" s="110"/>
      <c r="S2496" s="110"/>
      <c r="T2496" s="110"/>
      <c r="U2496" s="110"/>
      <c r="V2496" s="110"/>
      <c r="W2496" s="110"/>
      <c r="X2496" s="110"/>
      <c r="Y2496" s="110"/>
      <c r="Z2496" s="110"/>
    </row>
    <row r="2497" ht="15.75" hidden="1" customHeight="1">
      <c r="A2497" s="116">
        <v>380.0</v>
      </c>
      <c r="B2497" s="112" t="s">
        <v>11224</v>
      </c>
      <c r="C2497" s="113" t="s">
        <v>11225</v>
      </c>
      <c r="D2497" s="114" t="s">
        <v>11226</v>
      </c>
      <c r="E2497" s="43" t="s">
        <v>11227</v>
      </c>
      <c r="F2497" s="43" t="s">
        <v>10306</v>
      </c>
      <c r="G2497" s="113"/>
      <c r="H2497" s="110"/>
      <c r="I2497" s="110"/>
      <c r="J2497" s="110"/>
      <c r="K2497" s="110"/>
      <c r="L2497" s="110"/>
      <c r="M2497" s="110"/>
      <c r="N2497" s="110"/>
      <c r="O2497" s="110"/>
      <c r="P2497" s="110"/>
      <c r="Q2497" s="110"/>
      <c r="R2497" s="110"/>
      <c r="S2497" s="110"/>
      <c r="T2497" s="110"/>
      <c r="U2497" s="110"/>
      <c r="V2497" s="110"/>
      <c r="W2497" s="110"/>
      <c r="X2497" s="110"/>
      <c r="Y2497" s="110"/>
      <c r="Z2497" s="110"/>
    </row>
    <row r="2498" ht="15.75" hidden="1" customHeight="1">
      <c r="A2498" s="116">
        <v>381.0</v>
      </c>
      <c r="B2498" s="112" t="s">
        <v>11228</v>
      </c>
      <c r="C2498" s="113" t="s">
        <v>11229</v>
      </c>
      <c r="D2498" s="114" t="s">
        <v>11230</v>
      </c>
      <c r="E2498" s="43" t="s">
        <v>11231</v>
      </c>
      <c r="F2498" s="43" t="s">
        <v>10306</v>
      </c>
      <c r="G2498" s="113"/>
      <c r="H2498" s="110"/>
      <c r="I2498" s="110"/>
      <c r="J2498" s="110"/>
      <c r="K2498" s="110"/>
      <c r="L2498" s="110"/>
      <c r="M2498" s="110"/>
      <c r="N2498" s="110"/>
      <c r="O2498" s="110"/>
      <c r="P2498" s="110"/>
      <c r="Q2498" s="110"/>
      <c r="R2498" s="110"/>
      <c r="S2498" s="110"/>
      <c r="T2498" s="110"/>
      <c r="U2498" s="110"/>
      <c r="V2498" s="110"/>
      <c r="W2498" s="110"/>
      <c r="X2498" s="110"/>
      <c r="Y2498" s="110"/>
      <c r="Z2498" s="110"/>
    </row>
    <row r="2499" ht="15.75" hidden="1" customHeight="1">
      <c r="A2499" s="116">
        <v>382.0</v>
      </c>
      <c r="B2499" s="112" t="s">
        <v>8847</v>
      </c>
      <c r="C2499" s="113" t="s">
        <v>11232</v>
      </c>
      <c r="D2499" s="114" t="s">
        <v>11233</v>
      </c>
      <c r="E2499" s="43" t="s">
        <v>311</v>
      </c>
      <c r="F2499" s="43" t="s">
        <v>10306</v>
      </c>
      <c r="G2499" s="113"/>
      <c r="H2499" s="110"/>
      <c r="I2499" s="110"/>
      <c r="J2499" s="110"/>
      <c r="K2499" s="110"/>
      <c r="L2499" s="110"/>
      <c r="M2499" s="110"/>
      <c r="N2499" s="110"/>
      <c r="O2499" s="110"/>
      <c r="P2499" s="110"/>
      <c r="Q2499" s="110"/>
      <c r="R2499" s="110"/>
      <c r="S2499" s="110"/>
      <c r="T2499" s="110"/>
      <c r="U2499" s="110"/>
      <c r="V2499" s="110"/>
      <c r="W2499" s="110"/>
      <c r="X2499" s="110"/>
      <c r="Y2499" s="110"/>
      <c r="Z2499" s="110"/>
    </row>
    <row r="2500" ht="15.75" hidden="1" customHeight="1">
      <c r="A2500" s="116">
        <v>383.0</v>
      </c>
      <c r="B2500" s="112" t="s">
        <v>8847</v>
      </c>
      <c r="C2500" s="113" t="s">
        <v>11234</v>
      </c>
      <c r="D2500" s="114" t="s">
        <v>11235</v>
      </c>
      <c r="E2500" s="43" t="s">
        <v>11236</v>
      </c>
      <c r="F2500" s="43" t="s">
        <v>10306</v>
      </c>
      <c r="G2500" s="113"/>
      <c r="H2500" s="110"/>
      <c r="I2500" s="110"/>
      <c r="J2500" s="110"/>
      <c r="K2500" s="110"/>
      <c r="L2500" s="110"/>
      <c r="M2500" s="110"/>
      <c r="N2500" s="110"/>
      <c r="O2500" s="110"/>
      <c r="P2500" s="110"/>
      <c r="Q2500" s="110"/>
      <c r="R2500" s="110"/>
      <c r="S2500" s="110"/>
      <c r="T2500" s="110"/>
      <c r="U2500" s="110"/>
      <c r="V2500" s="110"/>
      <c r="W2500" s="110"/>
      <c r="X2500" s="110"/>
      <c r="Y2500" s="110"/>
      <c r="Z2500" s="110"/>
    </row>
    <row r="2501" ht="15.75" hidden="1" customHeight="1">
      <c r="A2501" s="116">
        <v>384.0</v>
      </c>
      <c r="B2501" s="112" t="s">
        <v>10399</v>
      </c>
      <c r="C2501" s="113" t="s">
        <v>11237</v>
      </c>
      <c r="D2501" s="114" t="s">
        <v>11238</v>
      </c>
      <c r="E2501" s="43" t="s">
        <v>11239</v>
      </c>
      <c r="F2501" s="43" t="s">
        <v>10306</v>
      </c>
      <c r="G2501" s="113"/>
      <c r="H2501" s="110"/>
      <c r="I2501" s="110"/>
      <c r="J2501" s="110"/>
      <c r="K2501" s="110"/>
      <c r="L2501" s="110"/>
      <c r="M2501" s="110"/>
      <c r="N2501" s="110"/>
      <c r="O2501" s="110"/>
      <c r="P2501" s="110"/>
      <c r="Q2501" s="110"/>
      <c r="R2501" s="110"/>
      <c r="S2501" s="110"/>
      <c r="T2501" s="110"/>
      <c r="U2501" s="110"/>
      <c r="V2501" s="110"/>
      <c r="W2501" s="110"/>
      <c r="X2501" s="110"/>
      <c r="Y2501" s="110"/>
      <c r="Z2501" s="110"/>
    </row>
    <row r="2502" ht="15.75" hidden="1" customHeight="1">
      <c r="A2502" s="116">
        <v>385.0</v>
      </c>
      <c r="B2502" s="112" t="s">
        <v>8847</v>
      </c>
      <c r="C2502" s="113" t="s">
        <v>11240</v>
      </c>
      <c r="D2502" s="114" t="s">
        <v>11241</v>
      </c>
      <c r="E2502" s="43" t="s">
        <v>11242</v>
      </c>
      <c r="F2502" s="43" t="s">
        <v>10306</v>
      </c>
      <c r="G2502" s="113"/>
      <c r="H2502" s="110"/>
      <c r="I2502" s="110"/>
      <c r="J2502" s="110"/>
      <c r="K2502" s="110"/>
      <c r="L2502" s="110"/>
      <c r="M2502" s="110"/>
      <c r="N2502" s="110"/>
      <c r="O2502" s="110"/>
      <c r="P2502" s="110"/>
      <c r="Q2502" s="110"/>
      <c r="R2502" s="110"/>
      <c r="S2502" s="110"/>
      <c r="T2502" s="110"/>
      <c r="U2502" s="110"/>
      <c r="V2502" s="110"/>
      <c r="W2502" s="110"/>
      <c r="X2502" s="110"/>
      <c r="Y2502" s="110"/>
      <c r="Z2502" s="110"/>
    </row>
    <row r="2503" ht="15.75" hidden="1" customHeight="1">
      <c r="A2503" s="116">
        <v>386.0</v>
      </c>
      <c r="B2503" s="112" t="s">
        <v>10718</v>
      </c>
      <c r="C2503" s="113" t="s">
        <v>11243</v>
      </c>
      <c r="D2503" s="114" t="s">
        <v>11244</v>
      </c>
      <c r="E2503" s="43" t="s">
        <v>591</v>
      </c>
      <c r="F2503" s="43" t="s">
        <v>10306</v>
      </c>
      <c r="G2503" s="113"/>
      <c r="H2503" s="110"/>
      <c r="I2503" s="110"/>
      <c r="J2503" s="110"/>
      <c r="K2503" s="110"/>
      <c r="L2503" s="110"/>
      <c r="M2503" s="110"/>
      <c r="N2503" s="110"/>
      <c r="O2503" s="110"/>
      <c r="P2503" s="110"/>
      <c r="Q2503" s="110"/>
      <c r="R2503" s="110"/>
      <c r="S2503" s="110"/>
      <c r="T2503" s="110"/>
      <c r="U2503" s="110"/>
      <c r="V2503" s="110"/>
      <c r="W2503" s="110"/>
      <c r="X2503" s="110"/>
      <c r="Y2503" s="110"/>
      <c r="Z2503" s="110"/>
    </row>
    <row r="2504" ht="15.75" hidden="1" customHeight="1">
      <c r="A2504" s="116">
        <v>387.0</v>
      </c>
      <c r="B2504" s="112" t="s">
        <v>10694</v>
      </c>
      <c r="C2504" s="113" t="s">
        <v>11245</v>
      </c>
      <c r="D2504" s="114" t="s">
        <v>11246</v>
      </c>
      <c r="E2504" s="43" t="s">
        <v>11247</v>
      </c>
      <c r="F2504" s="43" t="s">
        <v>10306</v>
      </c>
      <c r="G2504" s="113"/>
      <c r="H2504" s="110"/>
      <c r="I2504" s="110"/>
      <c r="J2504" s="110"/>
      <c r="K2504" s="110"/>
      <c r="L2504" s="110"/>
      <c r="M2504" s="110"/>
      <c r="N2504" s="110"/>
      <c r="O2504" s="110"/>
      <c r="P2504" s="110"/>
      <c r="Q2504" s="110"/>
      <c r="R2504" s="110"/>
      <c r="S2504" s="110"/>
      <c r="T2504" s="110"/>
      <c r="U2504" s="110"/>
      <c r="V2504" s="110"/>
      <c r="W2504" s="110"/>
      <c r="X2504" s="110"/>
      <c r="Y2504" s="110"/>
      <c r="Z2504" s="110"/>
    </row>
    <row r="2505" ht="15.75" hidden="1" customHeight="1">
      <c r="A2505" s="116">
        <v>388.0</v>
      </c>
      <c r="B2505" s="112" t="s">
        <v>2266</v>
      </c>
      <c r="C2505" s="113" t="s">
        <v>11248</v>
      </c>
      <c r="D2505" s="114" t="s">
        <v>11249</v>
      </c>
      <c r="E2505" s="43" t="s">
        <v>474</v>
      </c>
      <c r="F2505" s="43" t="s">
        <v>10306</v>
      </c>
      <c r="G2505" s="113"/>
      <c r="H2505" s="110"/>
      <c r="I2505" s="110"/>
      <c r="J2505" s="110"/>
      <c r="K2505" s="110"/>
      <c r="L2505" s="110"/>
      <c r="M2505" s="110"/>
      <c r="N2505" s="110"/>
      <c r="O2505" s="110"/>
      <c r="P2505" s="110"/>
      <c r="Q2505" s="110"/>
      <c r="R2505" s="110"/>
      <c r="S2505" s="110"/>
      <c r="T2505" s="110"/>
      <c r="U2505" s="110"/>
      <c r="V2505" s="110"/>
      <c r="W2505" s="110"/>
      <c r="X2505" s="110"/>
      <c r="Y2505" s="110"/>
      <c r="Z2505" s="110"/>
    </row>
    <row r="2506" ht="15.75" hidden="1" customHeight="1">
      <c r="A2506" s="116">
        <v>389.0</v>
      </c>
      <c r="B2506" s="112" t="s">
        <v>11250</v>
      </c>
      <c r="C2506" s="113" t="s">
        <v>11251</v>
      </c>
      <c r="D2506" s="114" t="s">
        <v>11252</v>
      </c>
      <c r="E2506" s="43" t="s">
        <v>11253</v>
      </c>
      <c r="F2506" s="43" t="s">
        <v>10306</v>
      </c>
      <c r="G2506" s="113"/>
      <c r="H2506" s="110"/>
      <c r="I2506" s="110"/>
      <c r="J2506" s="110"/>
      <c r="K2506" s="110"/>
      <c r="L2506" s="110"/>
      <c r="M2506" s="110"/>
      <c r="N2506" s="110"/>
      <c r="O2506" s="110"/>
      <c r="P2506" s="110"/>
      <c r="Q2506" s="110"/>
      <c r="R2506" s="110"/>
      <c r="S2506" s="110"/>
      <c r="T2506" s="110"/>
      <c r="U2506" s="110"/>
      <c r="V2506" s="110"/>
      <c r="W2506" s="110"/>
      <c r="X2506" s="110"/>
      <c r="Y2506" s="110"/>
      <c r="Z2506" s="110"/>
    </row>
    <row r="2507" ht="15.75" hidden="1" customHeight="1">
      <c r="A2507" s="116">
        <v>390.0</v>
      </c>
      <c r="B2507" s="112" t="s">
        <v>11043</v>
      </c>
      <c r="C2507" s="113" t="s">
        <v>11254</v>
      </c>
      <c r="D2507" s="114" t="s">
        <v>11255</v>
      </c>
      <c r="E2507" s="43" t="s">
        <v>191</v>
      </c>
      <c r="F2507" s="43" t="s">
        <v>10306</v>
      </c>
      <c r="G2507" s="113"/>
      <c r="H2507" s="110"/>
      <c r="I2507" s="110"/>
      <c r="J2507" s="110"/>
      <c r="K2507" s="110"/>
      <c r="L2507" s="110"/>
      <c r="M2507" s="110"/>
      <c r="N2507" s="110"/>
      <c r="O2507" s="110"/>
      <c r="P2507" s="110"/>
      <c r="Q2507" s="110"/>
      <c r="R2507" s="110"/>
      <c r="S2507" s="110"/>
      <c r="T2507" s="110"/>
      <c r="U2507" s="110"/>
      <c r="V2507" s="110"/>
      <c r="W2507" s="110"/>
      <c r="X2507" s="110"/>
      <c r="Y2507" s="110"/>
      <c r="Z2507" s="110"/>
    </row>
    <row r="2508" ht="15.75" hidden="1" customHeight="1">
      <c r="A2508" s="116">
        <v>391.0</v>
      </c>
      <c r="B2508" s="112" t="s">
        <v>6518</v>
      </c>
      <c r="C2508" s="113" t="s">
        <v>11256</v>
      </c>
      <c r="D2508" s="114" t="s">
        <v>11257</v>
      </c>
      <c r="E2508" s="43" t="s">
        <v>88</v>
      </c>
      <c r="F2508" s="43" t="s">
        <v>10306</v>
      </c>
      <c r="G2508" s="113"/>
      <c r="H2508" s="110"/>
      <c r="I2508" s="110"/>
      <c r="J2508" s="110"/>
      <c r="K2508" s="110"/>
      <c r="L2508" s="110"/>
      <c r="M2508" s="110"/>
      <c r="N2508" s="110"/>
      <c r="O2508" s="110"/>
      <c r="P2508" s="110"/>
      <c r="Q2508" s="110"/>
      <c r="R2508" s="110"/>
      <c r="S2508" s="110"/>
      <c r="T2508" s="110"/>
      <c r="U2508" s="110"/>
      <c r="V2508" s="110"/>
      <c r="W2508" s="110"/>
      <c r="X2508" s="110"/>
      <c r="Y2508" s="110"/>
      <c r="Z2508" s="110"/>
    </row>
    <row r="2509" ht="15.75" hidden="1" customHeight="1">
      <c r="A2509" s="116">
        <v>392.0</v>
      </c>
      <c r="B2509" s="112" t="s">
        <v>8908</v>
      </c>
      <c r="C2509" s="113" t="s">
        <v>11258</v>
      </c>
      <c r="D2509" s="114" t="s">
        <v>11259</v>
      </c>
      <c r="E2509" s="43" t="s">
        <v>567</v>
      </c>
      <c r="F2509" s="43" t="s">
        <v>10306</v>
      </c>
      <c r="G2509" s="113"/>
      <c r="H2509" s="110"/>
      <c r="I2509" s="110"/>
      <c r="J2509" s="110"/>
      <c r="K2509" s="110"/>
      <c r="L2509" s="110"/>
      <c r="M2509" s="110"/>
      <c r="N2509" s="110"/>
      <c r="O2509" s="110"/>
      <c r="P2509" s="110"/>
      <c r="Q2509" s="110"/>
      <c r="R2509" s="110"/>
      <c r="S2509" s="110"/>
      <c r="T2509" s="110"/>
      <c r="U2509" s="110"/>
      <c r="V2509" s="110"/>
      <c r="W2509" s="110"/>
      <c r="X2509" s="110"/>
      <c r="Y2509" s="110"/>
      <c r="Z2509" s="110"/>
    </row>
    <row r="2510" ht="15.75" hidden="1" customHeight="1">
      <c r="A2510" s="116">
        <v>393.0</v>
      </c>
      <c r="B2510" s="112" t="s">
        <v>11260</v>
      </c>
      <c r="C2510" s="113" t="s">
        <v>11261</v>
      </c>
      <c r="D2510" s="114" t="s">
        <v>11262</v>
      </c>
      <c r="E2510" s="43" t="s">
        <v>11263</v>
      </c>
      <c r="F2510" s="43" t="s">
        <v>10306</v>
      </c>
      <c r="G2510" s="113"/>
      <c r="H2510" s="110"/>
      <c r="I2510" s="110"/>
      <c r="J2510" s="110"/>
      <c r="K2510" s="110"/>
      <c r="L2510" s="110"/>
      <c r="M2510" s="110"/>
      <c r="N2510" s="110"/>
      <c r="O2510" s="110"/>
      <c r="P2510" s="110"/>
      <c r="Q2510" s="110"/>
      <c r="R2510" s="110"/>
      <c r="S2510" s="110"/>
      <c r="T2510" s="110"/>
      <c r="U2510" s="110"/>
      <c r="V2510" s="110"/>
      <c r="W2510" s="110"/>
      <c r="X2510" s="110"/>
      <c r="Y2510" s="110"/>
      <c r="Z2510" s="110"/>
    </row>
    <row r="2511" ht="15.75" hidden="1" customHeight="1">
      <c r="A2511" s="116">
        <v>394.0</v>
      </c>
      <c r="B2511" s="112" t="s">
        <v>11264</v>
      </c>
      <c r="C2511" s="113" t="s">
        <v>11265</v>
      </c>
      <c r="D2511" s="114" t="s">
        <v>11266</v>
      </c>
      <c r="E2511" s="43" t="s">
        <v>3589</v>
      </c>
      <c r="F2511" s="43" t="s">
        <v>10306</v>
      </c>
      <c r="G2511" s="113"/>
      <c r="H2511" s="110"/>
      <c r="I2511" s="110"/>
      <c r="J2511" s="110"/>
      <c r="K2511" s="110"/>
      <c r="L2511" s="110"/>
      <c r="M2511" s="110"/>
      <c r="N2511" s="110"/>
      <c r="O2511" s="110"/>
      <c r="P2511" s="110"/>
      <c r="Q2511" s="110"/>
      <c r="R2511" s="110"/>
      <c r="S2511" s="110"/>
      <c r="T2511" s="110"/>
      <c r="U2511" s="110"/>
      <c r="V2511" s="110"/>
      <c r="W2511" s="110"/>
      <c r="X2511" s="110"/>
      <c r="Y2511" s="110"/>
      <c r="Z2511" s="110"/>
    </row>
    <row r="2512" ht="15.75" hidden="1" customHeight="1">
      <c r="A2512" s="116">
        <v>395.0</v>
      </c>
      <c r="B2512" s="112" t="s">
        <v>8847</v>
      </c>
      <c r="C2512" s="113" t="s">
        <v>11267</v>
      </c>
      <c r="D2512" s="114" t="s">
        <v>11268</v>
      </c>
      <c r="E2512" s="43" t="s">
        <v>11242</v>
      </c>
      <c r="F2512" s="43" t="s">
        <v>10306</v>
      </c>
      <c r="G2512" s="113"/>
      <c r="H2512" s="110"/>
      <c r="I2512" s="110"/>
      <c r="J2512" s="110"/>
      <c r="K2512" s="110"/>
      <c r="L2512" s="110"/>
      <c r="M2512" s="110"/>
      <c r="N2512" s="110"/>
      <c r="O2512" s="110"/>
      <c r="P2512" s="110"/>
      <c r="Q2512" s="110"/>
      <c r="R2512" s="110"/>
      <c r="S2512" s="110"/>
      <c r="T2512" s="110"/>
      <c r="U2512" s="110"/>
      <c r="V2512" s="110"/>
      <c r="W2512" s="110"/>
      <c r="X2512" s="110"/>
      <c r="Y2512" s="110"/>
      <c r="Z2512" s="110"/>
    </row>
    <row r="2513" ht="15.75" hidden="1" customHeight="1">
      <c r="A2513" s="116">
        <v>396.0</v>
      </c>
      <c r="B2513" s="112" t="s">
        <v>9018</v>
      </c>
      <c r="C2513" s="113" t="s">
        <v>11269</v>
      </c>
      <c r="D2513" s="114" t="s">
        <v>11270</v>
      </c>
      <c r="E2513" s="43" t="s">
        <v>11271</v>
      </c>
      <c r="F2513" s="43" t="s">
        <v>10306</v>
      </c>
      <c r="G2513" s="113"/>
      <c r="H2513" s="110"/>
      <c r="I2513" s="110"/>
      <c r="J2513" s="110"/>
      <c r="K2513" s="110"/>
      <c r="L2513" s="110"/>
      <c r="M2513" s="110"/>
      <c r="N2513" s="110"/>
      <c r="O2513" s="110"/>
      <c r="P2513" s="110"/>
      <c r="Q2513" s="110"/>
      <c r="R2513" s="110"/>
      <c r="S2513" s="110"/>
      <c r="T2513" s="110"/>
      <c r="U2513" s="110"/>
      <c r="V2513" s="110"/>
      <c r="W2513" s="110"/>
      <c r="X2513" s="110"/>
      <c r="Y2513" s="110"/>
      <c r="Z2513" s="110"/>
    </row>
    <row r="2514" ht="15.75" hidden="1" customHeight="1">
      <c r="A2514" s="116">
        <v>397.0</v>
      </c>
      <c r="B2514" s="112" t="s">
        <v>9862</v>
      </c>
      <c r="C2514" s="113" t="s">
        <v>11272</v>
      </c>
      <c r="D2514" s="114" t="s">
        <v>11273</v>
      </c>
      <c r="E2514" s="43" t="s">
        <v>6274</v>
      </c>
      <c r="F2514" s="43" t="s">
        <v>10306</v>
      </c>
      <c r="G2514" s="113"/>
      <c r="H2514" s="110"/>
      <c r="I2514" s="110"/>
      <c r="J2514" s="110"/>
      <c r="K2514" s="110"/>
      <c r="L2514" s="110"/>
      <c r="M2514" s="110"/>
      <c r="N2514" s="110"/>
      <c r="O2514" s="110"/>
      <c r="P2514" s="110"/>
      <c r="Q2514" s="110"/>
      <c r="R2514" s="110"/>
      <c r="S2514" s="110"/>
      <c r="T2514" s="110"/>
      <c r="U2514" s="110"/>
      <c r="V2514" s="110"/>
      <c r="W2514" s="110"/>
      <c r="X2514" s="110"/>
      <c r="Y2514" s="110"/>
      <c r="Z2514" s="110"/>
    </row>
    <row r="2515" ht="15.75" hidden="1" customHeight="1">
      <c r="A2515" s="116">
        <v>398.0</v>
      </c>
      <c r="B2515" s="112" t="s">
        <v>9862</v>
      </c>
      <c r="C2515" s="113" t="s">
        <v>11274</v>
      </c>
      <c r="D2515" s="114" t="s">
        <v>11275</v>
      </c>
      <c r="E2515" s="43" t="s">
        <v>6274</v>
      </c>
      <c r="F2515" s="43" t="s">
        <v>10306</v>
      </c>
      <c r="G2515" s="113"/>
      <c r="H2515" s="110"/>
      <c r="I2515" s="110"/>
      <c r="J2515" s="110"/>
      <c r="K2515" s="110"/>
      <c r="L2515" s="110"/>
      <c r="M2515" s="110"/>
      <c r="N2515" s="110"/>
      <c r="O2515" s="110"/>
      <c r="P2515" s="110"/>
      <c r="Q2515" s="110"/>
      <c r="R2515" s="110"/>
      <c r="S2515" s="110"/>
      <c r="T2515" s="110"/>
      <c r="U2515" s="110"/>
      <c r="V2515" s="110"/>
      <c r="W2515" s="110"/>
      <c r="X2515" s="110"/>
      <c r="Y2515" s="110"/>
      <c r="Z2515" s="110"/>
    </row>
    <row r="2516" ht="15.75" hidden="1" customHeight="1">
      <c r="A2516" s="116">
        <v>399.0</v>
      </c>
      <c r="B2516" s="112" t="s">
        <v>10718</v>
      </c>
      <c r="C2516" s="113" t="s">
        <v>11276</v>
      </c>
      <c r="D2516" s="114" t="s">
        <v>11277</v>
      </c>
      <c r="E2516" s="43" t="s">
        <v>600</v>
      </c>
      <c r="F2516" s="43" t="s">
        <v>10306</v>
      </c>
      <c r="G2516" s="113"/>
      <c r="H2516" s="110"/>
      <c r="I2516" s="110"/>
      <c r="J2516" s="110"/>
      <c r="K2516" s="110"/>
      <c r="L2516" s="110"/>
      <c r="M2516" s="110"/>
      <c r="N2516" s="110"/>
      <c r="O2516" s="110"/>
      <c r="P2516" s="110"/>
      <c r="Q2516" s="110"/>
      <c r="R2516" s="110"/>
      <c r="S2516" s="110"/>
      <c r="T2516" s="110"/>
      <c r="U2516" s="110"/>
      <c r="V2516" s="110"/>
      <c r="W2516" s="110"/>
      <c r="X2516" s="110"/>
      <c r="Y2516" s="110"/>
      <c r="Z2516" s="110"/>
    </row>
    <row r="2517" ht="15.75" hidden="1" customHeight="1">
      <c r="A2517" s="116">
        <v>400.0</v>
      </c>
      <c r="B2517" s="112" t="s">
        <v>10718</v>
      </c>
      <c r="C2517" s="113" t="s">
        <v>11278</v>
      </c>
      <c r="D2517" s="114" t="s">
        <v>11279</v>
      </c>
      <c r="E2517" s="43" t="s">
        <v>600</v>
      </c>
      <c r="F2517" s="43" t="s">
        <v>10306</v>
      </c>
      <c r="G2517" s="113"/>
      <c r="H2517" s="110"/>
      <c r="I2517" s="110"/>
      <c r="J2517" s="110"/>
      <c r="K2517" s="110"/>
      <c r="L2517" s="110"/>
      <c r="M2517" s="110"/>
      <c r="N2517" s="110"/>
      <c r="O2517" s="110"/>
      <c r="P2517" s="110"/>
      <c r="Q2517" s="110"/>
      <c r="R2517" s="110"/>
      <c r="S2517" s="110"/>
      <c r="T2517" s="110"/>
      <c r="U2517" s="110"/>
      <c r="V2517" s="110"/>
      <c r="W2517" s="110"/>
      <c r="X2517" s="110"/>
      <c r="Y2517" s="110"/>
      <c r="Z2517" s="110"/>
    </row>
    <row r="2518" ht="15.75" hidden="1" customHeight="1">
      <c r="A2518" s="116">
        <v>401.0</v>
      </c>
      <c r="B2518" s="112" t="s">
        <v>11280</v>
      </c>
      <c r="C2518" s="113" t="s">
        <v>11281</v>
      </c>
      <c r="D2518" s="114" t="s">
        <v>11282</v>
      </c>
      <c r="E2518" s="43" t="s">
        <v>11283</v>
      </c>
      <c r="F2518" s="43" t="s">
        <v>10306</v>
      </c>
      <c r="G2518" s="113"/>
      <c r="H2518" s="110"/>
      <c r="I2518" s="110"/>
      <c r="J2518" s="110"/>
      <c r="K2518" s="110"/>
      <c r="L2518" s="110"/>
      <c r="M2518" s="110"/>
      <c r="N2518" s="110"/>
      <c r="O2518" s="110"/>
      <c r="P2518" s="110"/>
      <c r="Q2518" s="110"/>
      <c r="R2518" s="110"/>
      <c r="S2518" s="110"/>
      <c r="T2518" s="110"/>
      <c r="U2518" s="110"/>
      <c r="V2518" s="110"/>
      <c r="W2518" s="110"/>
      <c r="X2518" s="110"/>
      <c r="Y2518" s="110"/>
      <c r="Z2518" s="110"/>
    </row>
    <row r="2519" ht="15.75" hidden="1" customHeight="1">
      <c r="A2519" s="116">
        <v>402.0</v>
      </c>
      <c r="B2519" s="112" t="s">
        <v>11280</v>
      </c>
      <c r="C2519" s="113" t="s">
        <v>11284</v>
      </c>
      <c r="D2519" s="114" t="s">
        <v>11285</v>
      </c>
      <c r="E2519" s="43" t="s">
        <v>11283</v>
      </c>
      <c r="F2519" s="43" t="s">
        <v>10306</v>
      </c>
      <c r="G2519" s="113"/>
      <c r="H2519" s="110"/>
      <c r="I2519" s="110"/>
      <c r="J2519" s="110"/>
      <c r="K2519" s="110"/>
      <c r="L2519" s="110"/>
      <c r="M2519" s="110"/>
      <c r="N2519" s="110"/>
      <c r="O2519" s="110"/>
      <c r="P2519" s="110"/>
      <c r="Q2519" s="110"/>
      <c r="R2519" s="110"/>
      <c r="S2519" s="110"/>
      <c r="T2519" s="110"/>
      <c r="U2519" s="110"/>
      <c r="V2519" s="110"/>
      <c r="W2519" s="110"/>
      <c r="X2519" s="110"/>
      <c r="Y2519" s="110"/>
      <c r="Z2519" s="110"/>
    </row>
    <row r="2520" ht="15.75" hidden="1" customHeight="1">
      <c r="A2520" s="116">
        <v>403.0</v>
      </c>
      <c r="B2520" s="112" t="s">
        <v>10612</v>
      </c>
      <c r="C2520" s="113" t="s">
        <v>11286</v>
      </c>
      <c r="D2520" s="114" t="s">
        <v>11287</v>
      </c>
      <c r="E2520" s="43" t="s">
        <v>2589</v>
      </c>
      <c r="F2520" s="43" t="s">
        <v>10306</v>
      </c>
      <c r="G2520" s="113"/>
      <c r="H2520" s="110"/>
      <c r="I2520" s="110"/>
      <c r="J2520" s="110"/>
      <c r="K2520" s="110"/>
      <c r="L2520" s="110"/>
      <c r="M2520" s="110"/>
      <c r="N2520" s="110"/>
      <c r="O2520" s="110"/>
      <c r="P2520" s="110"/>
      <c r="Q2520" s="110"/>
      <c r="R2520" s="110"/>
      <c r="S2520" s="110"/>
      <c r="T2520" s="110"/>
      <c r="U2520" s="110"/>
      <c r="V2520" s="110"/>
      <c r="W2520" s="110"/>
      <c r="X2520" s="110"/>
      <c r="Y2520" s="110"/>
      <c r="Z2520" s="110"/>
    </row>
    <row r="2521" ht="15.75" hidden="1" customHeight="1">
      <c r="A2521" s="116">
        <v>404.0</v>
      </c>
      <c r="B2521" s="112" t="s">
        <v>6804</v>
      </c>
      <c r="C2521" s="113" t="s">
        <v>11288</v>
      </c>
      <c r="D2521" s="114" t="s">
        <v>11289</v>
      </c>
      <c r="E2521" s="43" t="s">
        <v>9148</v>
      </c>
      <c r="F2521" s="43" t="s">
        <v>10306</v>
      </c>
      <c r="G2521" s="113"/>
      <c r="H2521" s="110"/>
      <c r="I2521" s="110"/>
      <c r="J2521" s="110"/>
      <c r="K2521" s="110"/>
      <c r="L2521" s="110"/>
      <c r="M2521" s="110"/>
      <c r="N2521" s="110"/>
      <c r="O2521" s="110"/>
      <c r="P2521" s="110"/>
      <c r="Q2521" s="110"/>
      <c r="R2521" s="110"/>
      <c r="S2521" s="110"/>
      <c r="T2521" s="110"/>
      <c r="U2521" s="110"/>
      <c r="V2521" s="110"/>
      <c r="W2521" s="110"/>
      <c r="X2521" s="110"/>
      <c r="Y2521" s="110"/>
      <c r="Z2521" s="110"/>
    </row>
    <row r="2522" ht="15.75" hidden="1" customHeight="1">
      <c r="A2522" s="116">
        <v>405.0</v>
      </c>
      <c r="B2522" s="112" t="s">
        <v>8964</v>
      </c>
      <c r="C2522" s="113" t="s">
        <v>11290</v>
      </c>
      <c r="D2522" s="114" t="s">
        <v>11291</v>
      </c>
      <c r="E2522" s="43" t="s">
        <v>4056</v>
      </c>
      <c r="F2522" s="43" t="s">
        <v>10306</v>
      </c>
      <c r="G2522" s="113"/>
      <c r="H2522" s="110"/>
      <c r="I2522" s="110"/>
      <c r="J2522" s="110"/>
      <c r="K2522" s="110"/>
      <c r="L2522" s="110"/>
      <c r="M2522" s="110"/>
      <c r="N2522" s="110"/>
      <c r="O2522" s="110"/>
      <c r="P2522" s="110"/>
      <c r="Q2522" s="110"/>
      <c r="R2522" s="110"/>
      <c r="S2522" s="110"/>
      <c r="T2522" s="110"/>
      <c r="U2522" s="110"/>
      <c r="V2522" s="110"/>
      <c r="W2522" s="110"/>
      <c r="X2522" s="110"/>
      <c r="Y2522" s="110"/>
      <c r="Z2522" s="110"/>
    </row>
    <row r="2523" ht="15.75" hidden="1" customHeight="1">
      <c r="A2523" s="116">
        <v>406.0</v>
      </c>
      <c r="B2523" s="112" t="s">
        <v>8964</v>
      </c>
      <c r="C2523" s="113" t="s">
        <v>11292</v>
      </c>
      <c r="D2523" s="114" t="s">
        <v>11293</v>
      </c>
      <c r="E2523" s="43" t="s">
        <v>1992</v>
      </c>
      <c r="F2523" s="43" t="s">
        <v>10306</v>
      </c>
      <c r="G2523" s="113"/>
      <c r="H2523" s="110"/>
      <c r="I2523" s="110"/>
      <c r="J2523" s="110"/>
      <c r="K2523" s="110"/>
      <c r="L2523" s="110"/>
      <c r="M2523" s="110"/>
      <c r="N2523" s="110"/>
      <c r="O2523" s="110"/>
      <c r="P2523" s="110"/>
      <c r="Q2523" s="110"/>
      <c r="R2523" s="110"/>
      <c r="S2523" s="110"/>
      <c r="T2523" s="110"/>
      <c r="U2523" s="110"/>
      <c r="V2523" s="110"/>
      <c r="W2523" s="110"/>
      <c r="X2523" s="110"/>
      <c r="Y2523" s="110"/>
      <c r="Z2523" s="110"/>
    </row>
    <row r="2524" ht="15.75" hidden="1" customHeight="1">
      <c r="A2524" s="116">
        <v>407.0</v>
      </c>
      <c r="B2524" s="112" t="s">
        <v>9797</v>
      </c>
      <c r="C2524" s="113" t="s">
        <v>11294</v>
      </c>
      <c r="D2524" s="114" t="s">
        <v>11295</v>
      </c>
      <c r="E2524" s="43" t="s">
        <v>11296</v>
      </c>
      <c r="F2524" s="43" t="s">
        <v>10306</v>
      </c>
      <c r="G2524" s="113"/>
      <c r="H2524" s="110"/>
      <c r="I2524" s="110"/>
      <c r="J2524" s="110"/>
      <c r="K2524" s="110"/>
      <c r="L2524" s="110"/>
      <c r="M2524" s="110"/>
      <c r="N2524" s="110"/>
      <c r="O2524" s="110"/>
      <c r="P2524" s="110"/>
      <c r="Q2524" s="110"/>
      <c r="R2524" s="110"/>
      <c r="S2524" s="110"/>
      <c r="T2524" s="110"/>
      <c r="U2524" s="110"/>
      <c r="V2524" s="110"/>
      <c r="W2524" s="110"/>
      <c r="X2524" s="110"/>
      <c r="Y2524" s="110"/>
      <c r="Z2524" s="110"/>
    </row>
    <row r="2525" ht="15.75" hidden="1" customHeight="1">
      <c r="A2525" s="116">
        <v>408.0</v>
      </c>
      <c r="B2525" s="112" t="s">
        <v>10718</v>
      </c>
      <c r="C2525" s="113" t="s">
        <v>11297</v>
      </c>
      <c r="D2525" s="114" t="s">
        <v>11298</v>
      </c>
      <c r="E2525" s="43" t="s">
        <v>11299</v>
      </c>
      <c r="F2525" s="43" t="s">
        <v>10306</v>
      </c>
      <c r="G2525" s="113"/>
      <c r="H2525" s="110"/>
      <c r="I2525" s="110"/>
      <c r="J2525" s="110"/>
      <c r="K2525" s="110"/>
      <c r="L2525" s="110"/>
      <c r="M2525" s="110"/>
      <c r="N2525" s="110"/>
      <c r="O2525" s="110"/>
      <c r="P2525" s="110"/>
      <c r="Q2525" s="110"/>
      <c r="R2525" s="110"/>
      <c r="S2525" s="110"/>
      <c r="T2525" s="110"/>
      <c r="U2525" s="110"/>
      <c r="V2525" s="110"/>
      <c r="W2525" s="110"/>
      <c r="X2525" s="110"/>
      <c r="Y2525" s="110"/>
      <c r="Z2525" s="110"/>
    </row>
    <row r="2526" ht="15.75" hidden="1" customHeight="1">
      <c r="A2526" s="116">
        <v>409.0</v>
      </c>
      <c r="B2526" s="112" t="s">
        <v>8908</v>
      </c>
      <c r="C2526" s="113" t="s">
        <v>11300</v>
      </c>
      <c r="D2526" s="114" t="s">
        <v>11301</v>
      </c>
      <c r="E2526" s="43" t="s">
        <v>11302</v>
      </c>
      <c r="F2526" s="43" t="s">
        <v>10306</v>
      </c>
      <c r="G2526" s="113"/>
      <c r="H2526" s="110"/>
      <c r="I2526" s="110"/>
      <c r="J2526" s="110"/>
      <c r="K2526" s="110"/>
      <c r="L2526" s="110"/>
      <c r="M2526" s="110"/>
      <c r="N2526" s="110"/>
      <c r="O2526" s="110"/>
      <c r="P2526" s="110"/>
      <c r="Q2526" s="110"/>
      <c r="R2526" s="110"/>
      <c r="S2526" s="110"/>
      <c r="T2526" s="110"/>
      <c r="U2526" s="110"/>
      <c r="V2526" s="110"/>
      <c r="W2526" s="110"/>
      <c r="X2526" s="110"/>
      <c r="Y2526" s="110"/>
      <c r="Z2526" s="110"/>
    </row>
    <row r="2527" ht="15.75" hidden="1" customHeight="1">
      <c r="A2527" s="116">
        <v>410.0</v>
      </c>
      <c r="B2527" s="112" t="s">
        <v>11011</v>
      </c>
      <c r="C2527" s="113" t="s">
        <v>11303</v>
      </c>
      <c r="D2527" s="114" t="s">
        <v>11304</v>
      </c>
      <c r="E2527" s="43" t="s">
        <v>128</v>
      </c>
      <c r="F2527" s="43" t="s">
        <v>10306</v>
      </c>
      <c r="G2527" s="113"/>
      <c r="H2527" s="110"/>
      <c r="I2527" s="110"/>
      <c r="J2527" s="110"/>
      <c r="K2527" s="110"/>
      <c r="L2527" s="110"/>
      <c r="M2527" s="110"/>
      <c r="N2527" s="110"/>
      <c r="O2527" s="110"/>
      <c r="P2527" s="110"/>
      <c r="Q2527" s="110"/>
      <c r="R2527" s="110"/>
      <c r="S2527" s="110"/>
      <c r="T2527" s="110"/>
      <c r="U2527" s="110"/>
      <c r="V2527" s="110"/>
      <c r="W2527" s="110"/>
      <c r="X2527" s="110"/>
      <c r="Y2527" s="110"/>
      <c r="Z2527" s="110"/>
    </row>
    <row r="2528" ht="15.75" hidden="1" customHeight="1">
      <c r="A2528" s="116">
        <v>411.0</v>
      </c>
      <c r="B2528" s="112" t="s">
        <v>11305</v>
      </c>
      <c r="C2528" s="113" t="s">
        <v>11306</v>
      </c>
      <c r="D2528" s="114" t="s">
        <v>11307</v>
      </c>
      <c r="E2528" s="43" t="s">
        <v>11308</v>
      </c>
      <c r="F2528" s="43" t="s">
        <v>10306</v>
      </c>
      <c r="G2528" s="113"/>
      <c r="H2528" s="110"/>
      <c r="I2528" s="110"/>
      <c r="J2528" s="110"/>
      <c r="K2528" s="110"/>
      <c r="L2528" s="110"/>
      <c r="M2528" s="110"/>
      <c r="N2528" s="110"/>
      <c r="O2528" s="110"/>
      <c r="P2528" s="110"/>
      <c r="Q2528" s="110"/>
      <c r="R2528" s="110"/>
      <c r="S2528" s="110"/>
      <c r="T2528" s="110"/>
      <c r="U2528" s="110"/>
      <c r="V2528" s="110"/>
      <c r="W2528" s="110"/>
      <c r="X2528" s="110"/>
      <c r="Y2528" s="110"/>
      <c r="Z2528" s="110"/>
    </row>
    <row r="2529" ht="15.75" hidden="1" customHeight="1">
      <c r="A2529" s="116">
        <v>412.0</v>
      </c>
      <c r="B2529" s="112" t="s">
        <v>8885</v>
      </c>
      <c r="C2529" s="113" t="s">
        <v>11309</v>
      </c>
      <c r="D2529" s="114" t="s">
        <v>11310</v>
      </c>
      <c r="E2529" s="43" t="s">
        <v>11311</v>
      </c>
      <c r="F2529" s="43" t="s">
        <v>10306</v>
      </c>
      <c r="G2529" s="113"/>
      <c r="H2529" s="110"/>
      <c r="I2529" s="110"/>
      <c r="J2529" s="110"/>
      <c r="K2529" s="110"/>
      <c r="L2529" s="110"/>
      <c r="M2529" s="110"/>
      <c r="N2529" s="110"/>
      <c r="O2529" s="110"/>
      <c r="P2529" s="110"/>
      <c r="Q2529" s="110"/>
      <c r="R2529" s="110"/>
      <c r="S2529" s="110"/>
      <c r="T2529" s="110"/>
      <c r="U2529" s="110"/>
      <c r="V2529" s="110"/>
      <c r="W2529" s="110"/>
      <c r="X2529" s="110"/>
      <c r="Y2529" s="110"/>
      <c r="Z2529" s="110"/>
    </row>
    <row r="2530" ht="15.75" hidden="1" customHeight="1">
      <c r="A2530" s="116">
        <v>413.0</v>
      </c>
      <c r="B2530" s="112" t="s">
        <v>9018</v>
      </c>
      <c r="C2530" s="113" t="s">
        <v>11312</v>
      </c>
      <c r="D2530" s="114" t="s">
        <v>11313</v>
      </c>
      <c r="E2530" s="43" t="s">
        <v>411</v>
      </c>
      <c r="F2530" s="43" t="s">
        <v>10306</v>
      </c>
      <c r="G2530" s="113"/>
      <c r="H2530" s="110"/>
      <c r="I2530" s="110"/>
      <c r="J2530" s="110"/>
      <c r="K2530" s="110"/>
      <c r="L2530" s="110"/>
      <c r="M2530" s="110"/>
      <c r="N2530" s="110"/>
      <c r="O2530" s="110"/>
      <c r="P2530" s="110"/>
      <c r="Q2530" s="110"/>
      <c r="R2530" s="110"/>
      <c r="S2530" s="110"/>
      <c r="T2530" s="110"/>
      <c r="U2530" s="110"/>
      <c r="V2530" s="110"/>
      <c r="W2530" s="110"/>
      <c r="X2530" s="110"/>
      <c r="Y2530" s="110"/>
      <c r="Z2530" s="110"/>
    </row>
    <row r="2531" ht="15.75" hidden="1" customHeight="1">
      <c r="A2531" s="116">
        <v>414.0</v>
      </c>
      <c r="B2531" s="112" t="s">
        <v>8935</v>
      </c>
      <c r="C2531" s="113" t="s">
        <v>11314</v>
      </c>
      <c r="D2531" s="114" t="s">
        <v>11315</v>
      </c>
      <c r="E2531" s="43" t="s">
        <v>325</v>
      </c>
      <c r="F2531" s="43" t="s">
        <v>10306</v>
      </c>
      <c r="G2531" s="113"/>
      <c r="H2531" s="110"/>
      <c r="I2531" s="110"/>
      <c r="J2531" s="110"/>
      <c r="K2531" s="110"/>
      <c r="L2531" s="110"/>
      <c r="M2531" s="110"/>
      <c r="N2531" s="110"/>
      <c r="O2531" s="110"/>
      <c r="P2531" s="110"/>
      <c r="Q2531" s="110"/>
      <c r="R2531" s="110"/>
      <c r="S2531" s="110"/>
      <c r="T2531" s="110"/>
      <c r="U2531" s="110"/>
      <c r="V2531" s="110"/>
      <c r="W2531" s="110"/>
      <c r="X2531" s="110"/>
      <c r="Y2531" s="110"/>
      <c r="Z2531" s="110"/>
    </row>
    <row r="2532" ht="15.75" hidden="1" customHeight="1">
      <c r="A2532" s="116">
        <v>415.0</v>
      </c>
      <c r="B2532" s="112" t="s">
        <v>9005</v>
      </c>
      <c r="C2532" s="113" t="s">
        <v>11316</v>
      </c>
      <c r="D2532" s="114" t="s">
        <v>11317</v>
      </c>
      <c r="E2532" s="43" t="s">
        <v>228</v>
      </c>
      <c r="F2532" s="43" t="s">
        <v>10306</v>
      </c>
      <c r="G2532" s="113"/>
      <c r="H2532" s="110"/>
      <c r="I2532" s="110"/>
      <c r="J2532" s="110"/>
      <c r="K2532" s="110"/>
      <c r="L2532" s="110"/>
      <c r="M2532" s="110"/>
      <c r="N2532" s="110"/>
      <c r="O2532" s="110"/>
      <c r="P2532" s="110"/>
      <c r="Q2532" s="110"/>
      <c r="R2532" s="110"/>
      <c r="S2532" s="110"/>
      <c r="T2532" s="110"/>
      <c r="U2532" s="110"/>
      <c r="V2532" s="110"/>
      <c r="W2532" s="110"/>
      <c r="X2532" s="110"/>
      <c r="Y2532" s="110"/>
      <c r="Z2532" s="110"/>
    </row>
    <row r="2533" ht="15.75" hidden="1" customHeight="1">
      <c r="A2533" s="116">
        <v>416.0</v>
      </c>
      <c r="B2533" s="112" t="s">
        <v>8847</v>
      </c>
      <c r="C2533" s="113" t="s">
        <v>11318</v>
      </c>
      <c r="D2533" s="114" t="s">
        <v>11319</v>
      </c>
      <c r="E2533" s="43" t="s">
        <v>9222</v>
      </c>
      <c r="F2533" s="43" t="s">
        <v>10306</v>
      </c>
      <c r="G2533" s="113"/>
      <c r="H2533" s="110"/>
      <c r="I2533" s="110"/>
      <c r="J2533" s="110"/>
      <c r="K2533" s="110"/>
      <c r="L2533" s="110"/>
      <c r="M2533" s="110"/>
      <c r="N2533" s="110"/>
      <c r="O2533" s="110"/>
      <c r="P2533" s="110"/>
      <c r="Q2533" s="110"/>
      <c r="R2533" s="110"/>
      <c r="S2533" s="110"/>
      <c r="T2533" s="110"/>
      <c r="U2533" s="110"/>
      <c r="V2533" s="110"/>
      <c r="W2533" s="110"/>
      <c r="X2533" s="110"/>
      <c r="Y2533" s="110"/>
      <c r="Z2533" s="110"/>
    </row>
    <row r="2534" ht="15.75" hidden="1" customHeight="1">
      <c r="A2534" s="116">
        <v>417.0</v>
      </c>
      <c r="B2534" s="112" t="s">
        <v>8847</v>
      </c>
      <c r="C2534" s="113" t="s">
        <v>11320</v>
      </c>
      <c r="D2534" s="114" t="s">
        <v>11321</v>
      </c>
      <c r="E2534" s="43" t="s">
        <v>9222</v>
      </c>
      <c r="F2534" s="43" t="s">
        <v>10306</v>
      </c>
      <c r="G2534" s="113"/>
      <c r="H2534" s="110"/>
      <c r="I2534" s="110"/>
      <c r="J2534" s="110"/>
      <c r="K2534" s="110"/>
      <c r="L2534" s="110"/>
      <c r="M2534" s="110"/>
      <c r="N2534" s="110"/>
      <c r="O2534" s="110"/>
      <c r="P2534" s="110"/>
      <c r="Q2534" s="110"/>
      <c r="R2534" s="110"/>
      <c r="S2534" s="110"/>
      <c r="T2534" s="110"/>
      <c r="U2534" s="110"/>
      <c r="V2534" s="110"/>
      <c r="W2534" s="110"/>
      <c r="X2534" s="110"/>
      <c r="Y2534" s="110"/>
      <c r="Z2534" s="110"/>
    </row>
    <row r="2535" ht="15.75" hidden="1" customHeight="1">
      <c r="A2535" s="116">
        <v>418.0</v>
      </c>
      <c r="B2535" s="112" t="s">
        <v>8847</v>
      </c>
      <c r="C2535" s="113" t="s">
        <v>11322</v>
      </c>
      <c r="D2535" s="114" t="s">
        <v>11323</v>
      </c>
      <c r="E2535" s="43" t="s">
        <v>11324</v>
      </c>
      <c r="F2535" s="43" t="s">
        <v>10306</v>
      </c>
      <c r="G2535" s="113"/>
      <c r="H2535" s="110"/>
      <c r="I2535" s="110"/>
      <c r="J2535" s="110"/>
      <c r="K2535" s="110"/>
      <c r="L2535" s="110"/>
      <c r="M2535" s="110"/>
      <c r="N2535" s="110"/>
      <c r="O2535" s="110"/>
      <c r="P2535" s="110"/>
      <c r="Q2535" s="110"/>
      <c r="R2535" s="110"/>
      <c r="S2535" s="110"/>
      <c r="T2535" s="110"/>
      <c r="U2535" s="110"/>
      <c r="V2535" s="110"/>
      <c r="W2535" s="110"/>
      <c r="X2535" s="110"/>
      <c r="Y2535" s="110"/>
      <c r="Z2535" s="110"/>
    </row>
    <row r="2536" ht="15.75" hidden="1" customHeight="1">
      <c r="A2536" s="116">
        <v>419.0</v>
      </c>
      <c r="B2536" s="112" t="s">
        <v>9053</v>
      </c>
      <c r="C2536" s="113" t="s">
        <v>11325</v>
      </c>
      <c r="D2536" s="114" t="s">
        <v>11326</v>
      </c>
      <c r="E2536" s="43" t="s">
        <v>1529</v>
      </c>
      <c r="F2536" s="43" t="s">
        <v>10306</v>
      </c>
      <c r="G2536" s="113"/>
      <c r="H2536" s="110"/>
      <c r="I2536" s="110"/>
      <c r="J2536" s="110"/>
      <c r="K2536" s="110"/>
      <c r="L2536" s="110"/>
      <c r="M2536" s="110"/>
      <c r="N2536" s="110"/>
      <c r="O2536" s="110"/>
      <c r="P2536" s="110"/>
      <c r="Q2536" s="110"/>
      <c r="R2536" s="110"/>
      <c r="S2536" s="110"/>
      <c r="T2536" s="110"/>
      <c r="U2536" s="110"/>
      <c r="V2536" s="110"/>
      <c r="W2536" s="110"/>
      <c r="X2536" s="110"/>
      <c r="Y2536" s="110"/>
      <c r="Z2536" s="110"/>
    </row>
    <row r="2537" ht="15.75" hidden="1" customHeight="1">
      <c r="A2537" s="116">
        <v>420.0</v>
      </c>
      <c r="B2537" s="112" t="s">
        <v>9862</v>
      </c>
      <c r="C2537" s="113" t="s">
        <v>11327</v>
      </c>
      <c r="D2537" s="114" t="s">
        <v>11328</v>
      </c>
      <c r="E2537" s="43" t="s">
        <v>11329</v>
      </c>
      <c r="F2537" s="43" t="s">
        <v>10306</v>
      </c>
      <c r="G2537" s="113"/>
      <c r="H2537" s="110"/>
      <c r="I2537" s="110"/>
      <c r="J2537" s="110"/>
      <c r="K2537" s="110"/>
      <c r="L2537" s="110"/>
      <c r="M2537" s="110"/>
      <c r="N2537" s="110"/>
      <c r="O2537" s="110"/>
      <c r="P2537" s="110"/>
      <c r="Q2537" s="110"/>
      <c r="R2537" s="110"/>
      <c r="S2537" s="110"/>
      <c r="T2537" s="110"/>
      <c r="U2537" s="110"/>
      <c r="V2537" s="110"/>
      <c r="W2537" s="110"/>
      <c r="X2537" s="110"/>
      <c r="Y2537" s="110"/>
      <c r="Z2537" s="110"/>
    </row>
    <row r="2538" ht="15.75" hidden="1" customHeight="1">
      <c r="A2538" s="116">
        <v>421.0</v>
      </c>
      <c r="B2538" s="112" t="s">
        <v>9862</v>
      </c>
      <c r="C2538" s="113" t="s">
        <v>11330</v>
      </c>
      <c r="D2538" s="114" t="s">
        <v>11331</v>
      </c>
      <c r="E2538" s="43" t="s">
        <v>11332</v>
      </c>
      <c r="F2538" s="43" t="s">
        <v>10306</v>
      </c>
      <c r="G2538" s="113"/>
      <c r="H2538" s="110"/>
      <c r="I2538" s="110"/>
      <c r="J2538" s="110"/>
      <c r="K2538" s="110"/>
      <c r="L2538" s="110"/>
      <c r="M2538" s="110"/>
      <c r="N2538" s="110"/>
      <c r="O2538" s="110"/>
      <c r="P2538" s="110"/>
      <c r="Q2538" s="110"/>
      <c r="R2538" s="110"/>
      <c r="S2538" s="110"/>
      <c r="T2538" s="110"/>
      <c r="U2538" s="110"/>
      <c r="V2538" s="110"/>
      <c r="W2538" s="110"/>
      <c r="X2538" s="110"/>
      <c r="Y2538" s="110"/>
      <c r="Z2538" s="110"/>
    </row>
    <row r="2539" ht="15.75" hidden="1" customHeight="1">
      <c r="A2539" s="116">
        <v>422.0</v>
      </c>
      <c r="B2539" s="112" t="s">
        <v>2266</v>
      </c>
      <c r="C2539" s="113" t="s">
        <v>11333</v>
      </c>
      <c r="D2539" s="114" t="s">
        <v>11334</v>
      </c>
      <c r="E2539" s="43" t="s">
        <v>6435</v>
      </c>
      <c r="F2539" s="43" t="s">
        <v>10306</v>
      </c>
      <c r="G2539" s="113"/>
      <c r="H2539" s="110"/>
      <c r="I2539" s="110"/>
      <c r="J2539" s="110"/>
      <c r="K2539" s="110"/>
      <c r="L2539" s="110"/>
      <c r="M2539" s="110"/>
      <c r="N2539" s="110"/>
      <c r="O2539" s="110"/>
      <c r="P2539" s="110"/>
      <c r="Q2539" s="110"/>
      <c r="R2539" s="110"/>
      <c r="S2539" s="110"/>
      <c r="T2539" s="110"/>
      <c r="U2539" s="110"/>
      <c r="V2539" s="110"/>
      <c r="W2539" s="110"/>
      <c r="X2539" s="110"/>
      <c r="Y2539" s="110"/>
      <c r="Z2539" s="110"/>
    </row>
    <row r="2540" ht="15.75" hidden="1" customHeight="1">
      <c r="A2540" s="116">
        <v>423.0</v>
      </c>
      <c r="B2540" s="112" t="s">
        <v>10722</v>
      </c>
      <c r="C2540" s="113" t="s">
        <v>11335</v>
      </c>
      <c r="D2540" s="114" t="s">
        <v>11336</v>
      </c>
      <c r="E2540" s="43" t="s">
        <v>11337</v>
      </c>
      <c r="F2540" s="43" t="s">
        <v>10306</v>
      </c>
      <c r="G2540" s="113"/>
      <c r="H2540" s="110"/>
      <c r="I2540" s="110"/>
      <c r="J2540" s="110"/>
      <c r="K2540" s="110"/>
      <c r="L2540" s="110"/>
      <c r="M2540" s="110"/>
      <c r="N2540" s="110"/>
      <c r="O2540" s="110"/>
      <c r="P2540" s="110"/>
      <c r="Q2540" s="110"/>
      <c r="R2540" s="110"/>
      <c r="S2540" s="110"/>
      <c r="T2540" s="110"/>
      <c r="U2540" s="110"/>
      <c r="V2540" s="110"/>
      <c r="W2540" s="110"/>
      <c r="X2540" s="110"/>
      <c r="Y2540" s="110"/>
      <c r="Z2540" s="110"/>
    </row>
    <row r="2541" ht="15.75" hidden="1" customHeight="1">
      <c r="A2541" s="116">
        <v>424.0</v>
      </c>
      <c r="B2541" s="112" t="s">
        <v>11338</v>
      </c>
      <c r="C2541" s="113" t="s">
        <v>11339</v>
      </c>
      <c r="D2541" s="114" t="s">
        <v>11340</v>
      </c>
      <c r="E2541" s="43" t="s">
        <v>11341</v>
      </c>
      <c r="F2541" s="43" t="s">
        <v>10306</v>
      </c>
      <c r="G2541" s="113"/>
      <c r="H2541" s="110"/>
      <c r="I2541" s="110"/>
      <c r="J2541" s="110"/>
      <c r="K2541" s="110"/>
      <c r="L2541" s="110"/>
      <c r="M2541" s="110"/>
      <c r="N2541" s="110"/>
      <c r="O2541" s="110"/>
      <c r="P2541" s="110"/>
      <c r="Q2541" s="110"/>
      <c r="R2541" s="110"/>
      <c r="S2541" s="110"/>
      <c r="T2541" s="110"/>
      <c r="U2541" s="110"/>
      <c r="V2541" s="110"/>
      <c r="W2541" s="110"/>
      <c r="X2541" s="110"/>
      <c r="Y2541" s="110"/>
      <c r="Z2541" s="110"/>
    </row>
    <row r="2542" ht="15.75" hidden="1" customHeight="1">
      <c r="A2542" s="116">
        <v>425.0</v>
      </c>
      <c r="B2542" s="112" t="s">
        <v>8932</v>
      </c>
      <c r="C2542" s="113" t="s">
        <v>11342</v>
      </c>
      <c r="D2542" s="114" t="s">
        <v>11343</v>
      </c>
      <c r="E2542" s="43" t="s">
        <v>160</v>
      </c>
      <c r="F2542" s="43" t="s">
        <v>10306</v>
      </c>
      <c r="G2542" s="113"/>
      <c r="H2542" s="110"/>
      <c r="I2542" s="110"/>
      <c r="J2542" s="110"/>
      <c r="K2542" s="110"/>
      <c r="L2542" s="110"/>
      <c r="M2542" s="110"/>
      <c r="N2542" s="110"/>
      <c r="O2542" s="110"/>
      <c r="P2542" s="110"/>
      <c r="Q2542" s="110"/>
      <c r="R2542" s="110"/>
      <c r="S2542" s="110"/>
      <c r="T2542" s="110"/>
      <c r="U2542" s="110"/>
      <c r="V2542" s="110"/>
      <c r="W2542" s="110"/>
      <c r="X2542" s="110"/>
      <c r="Y2542" s="110"/>
      <c r="Z2542" s="110"/>
    </row>
    <row r="2543" ht="15.75" hidden="1" customHeight="1">
      <c r="A2543" s="116">
        <v>426.0</v>
      </c>
      <c r="B2543" s="112" t="s">
        <v>8932</v>
      </c>
      <c r="C2543" s="113" t="s">
        <v>11344</v>
      </c>
      <c r="D2543" s="114" t="s">
        <v>11345</v>
      </c>
      <c r="E2543" s="43" t="s">
        <v>11346</v>
      </c>
      <c r="F2543" s="43" t="s">
        <v>10306</v>
      </c>
      <c r="G2543" s="113"/>
      <c r="H2543" s="110"/>
      <c r="I2543" s="110"/>
      <c r="J2543" s="110"/>
      <c r="K2543" s="110"/>
      <c r="L2543" s="110"/>
      <c r="M2543" s="110"/>
      <c r="N2543" s="110"/>
      <c r="O2543" s="110"/>
      <c r="P2543" s="110"/>
      <c r="Q2543" s="110"/>
      <c r="R2543" s="110"/>
      <c r="S2543" s="110"/>
      <c r="T2543" s="110"/>
      <c r="U2543" s="110"/>
      <c r="V2543" s="110"/>
      <c r="W2543" s="110"/>
      <c r="X2543" s="110"/>
      <c r="Y2543" s="110"/>
      <c r="Z2543" s="110"/>
    </row>
    <row r="2544" ht="15.75" hidden="1" customHeight="1">
      <c r="A2544" s="116">
        <v>427.0</v>
      </c>
      <c r="B2544" s="112" t="s">
        <v>11347</v>
      </c>
      <c r="C2544" s="113" t="s">
        <v>11348</v>
      </c>
      <c r="D2544" s="114" t="s">
        <v>11349</v>
      </c>
      <c r="E2544" s="43" t="s">
        <v>591</v>
      </c>
      <c r="F2544" s="43" t="s">
        <v>10306</v>
      </c>
      <c r="G2544" s="113"/>
      <c r="H2544" s="110"/>
      <c r="I2544" s="110"/>
      <c r="J2544" s="110"/>
      <c r="K2544" s="110"/>
      <c r="L2544" s="110"/>
      <c r="M2544" s="110"/>
      <c r="N2544" s="110"/>
      <c r="O2544" s="110"/>
      <c r="P2544" s="110"/>
      <c r="Q2544" s="110"/>
      <c r="R2544" s="110"/>
      <c r="S2544" s="110"/>
      <c r="T2544" s="110"/>
      <c r="U2544" s="110"/>
      <c r="V2544" s="110"/>
      <c r="W2544" s="110"/>
      <c r="X2544" s="110"/>
      <c r="Y2544" s="110"/>
      <c r="Z2544" s="110"/>
    </row>
    <row r="2545" ht="15.75" hidden="1" customHeight="1">
      <c r="A2545" s="116">
        <v>428.0</v>
      </c>
      <c r="B2545" s="112" t="s">
        <v>11347</v>
      </c>
      <c r="C2545" s="113" t="s">
        <v>11350</v>
      </c>
      <c r="D2545" s="114" t="s">
        <v>11351</v>
      </c>
      <c r="E2545" s="43" t="s">
        <v>591</v>
      </c>
      <c r="F2545" s="43" t="s">
        <v>10306</v>
      </c>
      <c r="G2545" s="113"/>
      <c r="H2545" s="110"/>
      <c r="I2545" s="110"/>
      <c r="J2545" s="110"/>
      <c r="K2545" s="110"/>
      <c r="L2545" s="110"/>
      <c r="M2545" s="110"/>
      <c r="N2545" s="110"/>
      <c r="O2545" s="110"/>
      <c r="P2545" s="110"/>
      <c r="Q2545" s="110"/>
      <c r="R2545" s="110"/>
      <c r="S2545" s="110"/>
      <c r="T2545" s="110"/>
      <c r="U2545" s="110"/>
      <c r="V2545" s="110"/>
      <c r="W2545" s="110"/>
      <c r="X2545" s="110"/>
      <c r="Y2545" s="110"/>
      <c r="Z2545" s="110"/>
    </row>
    <row r="2546" ht="15.75" hidden="1" customHeight="1">
      <c r="A2546" s="116">
        <v>429.0</v>
      </c>
      <c r="B2546" s="112" t="s">
        <v>11002</v>
      </c>
      <c r="C2546" s="113" t="s">
        <v>11352</v>
      </c>
      <c r="D2546" s="114" t="s">
        <v>11353</v>
      </c>
      <c r="E2546" s="43" t="s">
        <v>11354</v>
      </c>
      <c r="F2546" s="43" t="s">
        <v>10306</v>
      </c>
      <c r="G2546" s="113"/>
      <c r="H2546" s="110"/>
      <c r="I2546" s="110"/>
      <c r="J2546" s="110"/>
      <c r="K2546" s="110"/>
      <c r="L2546" s="110"/>
      <c r="M2546" s="110"/>
      <c r="N2546" s="110"/>
      <c r="O2546" s="110"/>
      <c r="P2546" s="110"/>
      <c r="Q2546" s="110"/>
      <c r="R2546" s="110"/>
      <c r="S2546" s="110"/>
      <c r="T2546" s="110"/>
      <c r="U2546" s="110"/>
      <c r="V2546" s="110"/>
      <c r="W2546" s="110"/>
      <c r="X2546" s="110"/>
      <c r="Y2546" s="110"/>
      <c r="Z2546" s="110"/>
    </row>
    <row r="2547" ht="15.75" hidden="1" customHeight="1">
      <c r="A2547" s="116">
        <v>430.0</v>
      </c>
      <c r="B2547" s="112" t="s">
        <v>11355</v>
      </c>
      <c r="C2547" s="113" t="s">
        <v>11356</v>
      </c>
      <c r="D2547" s="114" t="s">
        <v>11357</v>
      </c>
      <c r="E2547" s="43" t="s">
        <v>10920</v>
      </c>
      <c r="F2547" s="43" t="s">
        <v>10306</v>
      </c>
      <c r="G2547" s="113"/>
      <c r="H2547" s="110"/>
      <c r="I2547" s="110"/>
      <c r="J2547" s="110"/>
      <c r="K2547" s="110"/>
      <c r="L2547" s="110"/>
      <c r="M2547" s="110"/>
      <c r="N2547" s="110"/>
      <c r="O2547" s="110"/>
      <c r="P2547" s="110"/>
      <c r="Q2547" s="110"/>
      <c r="R2547" s="110"/>
      <c r="S2547" s="110"/>
      <c r="T2547" s="110"/>
      <c r="U2547" s="110"/>
      <c r="V2547" s="110"/>
      <c r="W2547" s="110"/>
      <c r="X2547" s="110"/>
      <c r="Y2547" s="110"/>
      <c r="Z2547" s="110"/>
    </row>
    <row r="2548" ht="15.75" hidden="1" customHeight="1">
      <c r="A2548" s="116">
        <v>431.0</v>
      </c>
      <c r="B2548" s="112" t="s">
        <v>9120</v>
      </c>
      <c r="C2548" s="113" t="s">
        <v>11358</v>
      </c>
      <c r="D2548" s="114" t="s">
        <v>11359</v>
      </c>
      <c r="E2548" s="43" t="s">
        <v>2909</v>
      </c>
      <c r="F2548" s="43" t="s">
        <v>10306</v>
      </c>
      <c r="G2548" s="113"/>
      <c r="H2548" s="110"/>
      <c r="I2548" s="110"/>
      <c r="J2548" s="110"/>
      <c r="K2548" s="110"/>
      <c r="L2548" s="110"/>
      <c r="M2548" s="110"/>
      <c r="N2548" s="110"/>
      <c r="O2548" s="110"/>
      <c r="P2548" s="110"/>
      <c r="Q2548" s="110"/>
      <c r="R2548" s="110"/>
      <c r="S2548" s="110"/>
      <c r="T2548" s="110"/>
      <c r="U2548" s="110"/>
      <c r="V2548" s="110"/>
      <c r="W2548" s="110"/>
      <c r="X2548" s="110"/>
      <c r="Y2548" s="110"/>
      <c r="Z2548" s="110"/>
    </row>
    <row r="2549" ht="15.75" hidden="1" customHeight="1">
      <c r="A2549" s="116">
        <v>432.0</v>
      </c>
      <c r="B2549" s="112" t="s">
        <v>8964</v>
      </c>
      <c r="C2549" s="113" t="s">
        <v>11360</v>
      </c>
      <c r="D2549" s="114" t="s">
        <v>11361</v>
      </c>
      <c r="E2549" s="43" t="s">
        <v>11362</v>
      </c>
      <c r="F2549" s="43" t="s">
        <v>10306</v>
      </c>
      <c r="G2549" s="113"/>
      <c r="H2549" s="110"/>
      <c r="I2549" s="110"/>
      <c r="J2549" s="110"/>
      <c r="K2549" s="110"/>
      <c r="L2549" s="110"/>
      <c r="M2549" s="110"/>
      <c r="N2549" s="110"/>
      <c r="O2549" s="110"/>
      <c r="P2549" s="110"/>
      <c r="Q2549" s="110"/>
      <c r="R2549" s="110"/>
      <c r="S2549" s="110"/>
      <c r="T2549" s="110"/>
      <c r="U2549" s="110"/>
      <c r="V2549" s="110"/>
      <c r="W2549" s="110"/>
      <c r="X2549" s="110"/>
      <c r="Y2549" s="110"/>
      <c r="Z2549" s="110"/>
    </row>
    <row r="2550" ht="15.75" hidden="1" customHeight="1">
      <c r="A2550" s="116">
        <v>433.0</v>
      </c>
      <c r="B2550" s="112" t="s">
        <v>10889</v>
      </c>
      <c r="C2550" s="113" t="s">
        <v>11363</v>
      </c>
      <c r="D2550" s="114" t="s">
        <v>11364</v>
      </c>
      <c r="E2550" s="43" t="s">
        <v>68</v>
      </c>
      <c r="F2550" s="43" t="s">
        <v>10306</v>
      </c>
      <c r="G2550" s="113"/>
      <c r="H2550" s="110"/>
      <c r="I2550" s="110"/>
      <c r="J2550" s="110"/>
      <c r="K2550" s="110"/>
      <c r="L2550" s="110"/>
      <c r="M2550" s="110"/>
      <c r="N2550" s="110"/>
      <c r="O2550" s="110"/>
      <c r="P2550" s="110"/>
      <c r="Q2550" s="110"/>
      <c r="R2550" s="110"/>
      <c r="S2550" s="110"/>
      <c r="T2550" s="110"/>
      <c r="U2550" s="110"/>
      <c r="V2550" s="110"/>
      <c r="W2550" s="110"/>
      <c r="X2550" s="110"/>
      <c r="Y2550" s="110"/>
      <c r="Z2550" s="110"/>
    </row>
    <row r="2551" ht="15.75" hidden="1" customHeight="1">
      <c r="A2551" s="116">
        <v>434.0</v>
      </c>
      <c r="B2551" s="112" t="s">
        <v>10889</v>
      </c>
      <c r="C2551" s="113" t="s">
        <v>11365</v>
      </c>
      <c r="D2551" s="114" t="s">
        <v>11366</v>
      </c>
      <c r="E2551" s="43" t="s">
        <v>68</v>
      </c>
      <c r="F2551" s="43" t="s">
        <v>10306</v>
      </c>
      <c r="G2551" s="113"/>
      <c r="H2551" s="110"/>
      <c r="I2551" s="110"/>
      <c r="J2551" s="110"/>
      <c r="K2551" s="110"/>
      <c r="L2551" s="110"/>
      <c r="M2551" s="110"/>
      <c r="N2551" s="110"/>
      <c r="O2551" s="110"/>
      <c r="P2551" s="110"/>
      <c r="Q2551" s="110"/>
      <c r="R2551" s="110"/>
      <c r="S2551" s="110"/>
      <c r="T2551" s="110"/>
      <c r="U2551" s="110"/>
      <c r="V2551" s="110"/>
      <c r="W2551" s="110"/>
      <c r="X2551" s="110"/>
      <c r="Y2551" s="110"/>
      <c r="Z2551" s="110"/>
    </row>
    <row r="2552" ht="15.75" hidden="1" customHeight="1">
      <c r="A2552" s="116">
        <v>435.0</v>
      </c>
      <c r="B2552" s="112" t="s">
        <v>8847</v>
      </c>
      <c r="C2552" s="113" t="s">
        <v>11367</v>
      </c>
      <c r="D2552" s="114" t="s">
        <v>11368</v>
      </c>
      <c r="E2552" s="43" t="s">
        <v>11369</v>
      </c>
      <c r="F2552" s="43" t="s">
        <v>10306</v>
      </c>
      <c r="G2552" s="113"/>
      <c r="H2552" s="110"/>
      <c r="I2552" s="110"/>
      <c r="J2552" s="110"/>
      <c r="K2552" s="110"/>
      <c r="L2552" s="110"/>
      <c r="M2552" s="110"/>
      <c r="N2552" s="110"/>
      <c r="O2552" s="110"/>
      <c r="P2552" s="110"/>
      <c r="Q2552" s="110"/>
      <c r="R2552" s="110"/>
      <c r="S2552" s="110"/>
      <c r="T2552" s="110"/>
      <c r="U2552" s="110"/>
      <c r="V2552" s="110"/>
      <c r="W2552" s="110"/>
      <c r="X2552" s="110"/>
      <c r="Y2552" s="110"/>
      <c r="Z2552" s="110"/>
    </row>
    <row r="2553" ht="15.75" hidden="1" customHeight="1">
      <c r="A2553" s="116">
        <v>436.0</v>
      </c>
      <c r="B2553" s="112" t="s">
        <v>9165</v>
      </c>
      <c r="C2553" s="113" t="s">
        <v>11370</v>
      </c>
      <c r="D2553" s="114" t="s">
        <v>11371</v>
      </c>
      <c r="E2553" s="43" t="s">
        <v>128</v>
      </c>
      <c r="F2553" s="43" t="s">
        <v>10306</v>
      </c>
      <c r="G2553" s="113"/>
      <c r="H2553" s="110"/>
      <c r="I2553" s="110"/>
      <c r="J2553" s="110"/>
      <c r="K2553" s="110"/>
      <c r="L2553" s="110"/>
      <c r="M2553" s="110"/>
      <c r="N2553" s="110"/>
      <c r="O2553" s="110"/>
      <c r="P2553" s="110"/>
      <c r="Q2553" s="110"/>
      <c r="R2553" s="110"/>
      <c r="S2553" s="110"/>
      <c r="T2553" s="110"/>
      <c r="U2553" s="110"/>
      <c r="V2553" s="110"/>
      <c r="W2553" s="110"/>
      <c r="X2553" s="110"/>
      <c r="Y2553" s="110"/>
      <c r="Z2553" s="110"/>
    </row>
    <row r="2554" ht="15.75" hidden="1" customHeight="1">
      <c r="A2554" s="116">
        <v>437.0</v>
      </c>
      <c r="B2554" s="112" t="s">
        <v>9005</v>
      </c>
      <c r="C2554" s="113" t="s">
        <v>11372</v>
      </c>
      <c r="D2554" s="114" t="s">
        <v>11373</v>
      </c>
      <c r="E2554" s="43" t="s">
        <v>5620</v>
      </c>
      <c r="F2554" s="43" t="s">
        <v>10306</v>
      </c>
      <c r="G2554" s="113"/>
      <c r="H2554" s="110"/>
      <c r="I2554" s="110"/>
      <c r="J2554" s="110"/>
      <c r="K2554" s="110"/>
      <c r="L2554" s="110"/>
      <c r="M2554" s="110"/>
      <c r="N2554" s="110"/>
      <c r="O2554" s="110"/>
      <c r="P2554" s="110"/>
      <c r="Q2554" s="110"/>
      <c r="R2554" s="110"/>
      <c r="S2554" s="110"/>
      <c r="T2554" s="110"/>
      <c r="U2554" s="110"/>
      <c r="V2554" s="110"/>
      <c r="W2554" s="110"/>
      <c r="X2554" s="110"/>
      <c r="Y2554" s="110"/>
      <c r="Z2554" s="110"/>
    </row>
    <row r="2555" ht="15.75" hidden="1" customHeight="1">
      <c r="A2555" s="116">
        <v>438.0</v>
      </c>
      <c r="B2555" s="112" t="s">
        <v>9558</v>
      </c>
      <c r="C2555" s="113" t="s">
        <v>11374</v>
      </c>
      <c r="D2555" s="114" t="s">
        <v>11375</v>
      </c>
      <c r="E2555" s="43" t="s">
        <v>11376</v>
      </c>
      <c r="F2555" s="43" t="s">
        <v>10306</v>
      </c>
      <c r="G2555" s="113"/>
      <c r="H2555" s="110"/>
      <c r="I2555" s="110"/>
      <c r="J2555" s="110"/>
      <c r="K2555" s="110"/>
      <c r="L2555" s="110"/>
      <c r="M2555" s="110"/>
      <c r="N2555" s="110"/>
      <c r="O2555" s="110"/>
      <c r="P2555" s="110"/>
      <c r="Q2555" s="110"/>
      <c r="R2555" s="110"/>
      <c r="S2555" s="110"/>
      <c r="T2555" s="110"/>
      <c r="U2555" s="110"/>
      <c r="V2555" s="110"/>
      <c r="W2555" s="110"/>
      <c r="X2555" s="110"/>
      <c r="Y2555" s="110"/>
      <c r="Z2555" s="110"/>
    </row>
    <row r="2556" ht="15.75" hidden="1" customHeight="1">
      <c r="A2556" s="116">
        <v>439.0</v>
      </c>
      <c r="B2556" s="112" t="s">
        <v>8885</v>
      </c>
      <c r="C2556" s="113" t="s">
        <v>11377</v>
      </c>
      <c r="D2556" s="114" t="s">
        <v>11378</v>
      </c>
      <c r="E2556" s="43" t="s">
        <v>1852</v>
      </c>
      <c r="F2556" s="43" t="s">
        <v>10306</v>
      </c>
      <c r="G2556" s="113"/>
      <c r="H2556" s="110"/>
      <c r="I2556" s="110"/>
      <c r="J2556" s="110"/>
      <c r="K2556" s="110"/>
      <c r="L2556" s="110"/>
      <c r="M2556" s="110"/>
      <c r="N2556" s="110"/>
      <c r="O2556" s="110"/>
      <c r="P2556" s="110"/>
      <c r="Q2556" s="110"/>
      <c r="R2556" s="110"/>
      <c r="S2556" s="110"/>
      <c r="T2556" s="110"/>
      <c r="U2556" s="110"/>
      <c r="V2556" s="110"/>
      <c r="W2556" s="110"/>
      <c r="X2556" s="110"/>
      <c r="Y2556" s="110"/>
      <c r="Z2556" s="110"/>
    </row>
    <row r="2557" ht="15.75" hidden="1" customHeight="1">
      <c r="A2557" s="116">
        <v>440.0</v>
      </c>
      <c r="B2557" s="112" t="s">
        <v>8885</v>
      </c>
      <c r="C2557" s="113" t="s">
        <v>11379</v>
      </c>
      <c r="D2557" s="114" t="s">
        <v>11380</v>
      </c>
      <c r="E2557" s="43" t="s">
        <v>1852</v>
      </c>
      <c r="F2557" s="43" t="s">
        <v>10306</v>
      </c>
      <c r="G2557" s="113"/>
      <c r="H2557" s="110"/>
      <c r="I2557" s="110"/>
      <c r="J2557" s="110"/>
      <c r="K2557" s="110"/>
      <c r="L2557" s="110"/>
      <c r="M2557" s="110"/>
      <c r="N2557" s="110"/>
      <c r="O2557" s="110"/>
      <c r="P2557" s="110"/>
      <c r="Q2557" s="110"/>
      <c r="R2557" s="110"/>
      <c r="S2557" s="110"/>
      <c r="T2557" s="110"/>
      <c r="U2557" s="110"/>
      <c r="V2557" s="110"/>
      <c r="W2557" s="110"/>
      <c r="X2557" s="110"/>
      <c r="Y2557" s="110"/>
      <c r="Z2557" s="110"/>
    </row>
    <row r="2558" ht="15.75" hidden="1" customHeight="1">
      <c r="A2558" s="116">
        <v>441.0</v>
      </c>
      <c r="B2558" s="112" t="s">
        <v>9005</v>
      </c>
      <c r="C2558" s="113" t="s">
        <v>11381</v>
      </c>
      <c r="D2558" s="114" t="s">
        <v>11382</v>
      </c>
      <c r="E2558" s="43" t="s">
        <v>8911</v>
      </c>
      <c r="F2558" s="43" t="s">
        <v>10306</v>
      </c>
      <c r="G2558" s="113"/>
      <c r="H2558" s="110"/>
      <c r="I2558" s="110"/>
      <c r="J2558" s="110"/>
      <c r="K2558" s="110"/>
      <c r="L2558" s="110"/>
      <c r="M2558" s="110"/>
      <c r="N2558" s="110"/>
      <c r="O2558" s="110"/>
      <c r="P2558" s="110"/>
      <c r="Q2558" s="110"/>
      <c r="R2558" s="110"/>
      <c r="S2558" s="110"/>
      <c r="T2558" s="110"/>
      <c r="U2558" s="110"/>
      <c r="V2558" s="110"/>
      <c r="W2558" s="110"/>
      <c r="X2558" s="110"/>
      <c r="Y2558" s="110"/>
      <c r="Z2558" s="110"/>
    </row>
    <row r="2559" ht="15.75" hidden="1" customHeight="1">
      <c r="A2559" s="116">
        <v>442.0</v>
      </c>
      <c r="B2559" s="112" t="s">
        <v>9018</v>
      </c>
      <c r="C2559" s="113" t="s">
        <v>11383</v>
      </c>
      <c r="D2559" s="114" t="s">
        <v>11384</v>
      </c>
      <c r="E2559" s="43" t="s">
        <v>9983</v>
      </c>
      <c r="F2559" s="43" t="s">
        <v>10306</v>
      </c>
      <c r="G2559" s="113"/>
      <c r="H2559" s="110"/>
      <c r="I2559" s="110"/>
      <c r="J2559" s="110"/>
      <c r="K2559" s="110"/>
      <c r="L2559" s="110"/>
      <c r="M2559" s="110"/>
      <c r="N2559" s="110"/>
      <c r="O2559" s="110"/>
      <c r="P2559" s="110"/>
      <c r="Q2559" s="110"/>
      <c r="R2559" s="110"/>
      <c r="S2559" s="110"/>
      <c r="T2559" s="110"/>
      <c r="U2559" s="110"/>
      <c r="V2559" s="110"/>
      <c r="W2559" s="110"/>
      <c r="X2559" s="110"/>
      <c r="Y2559" s="110"/>
      <c r="Z2559" s="110"/>
    </row>
    <row r="2560" ht="15.75" hidden="1" customHeight="1">
      <c r="A2560" s="116">
        <v>443.0</v>
      </c>
      <c r="B2560" s="112" t="s">
        <v>9142</v>
      </c>
      <c r="C2560" s="113" t="s">
        <v>11385</v>
      </c>
      <c r="D2560" s="114" t="s">
        <v>11386</v>
      </c>
      <c r="E2560" s="43" t="s">
        <v>11387</v>
      </c>
      <c r="F2560" s="43" t="s">
        <v>10306</v>
      </c>
      <c r="G2560" s="113"/>
      <c r="H2560" s="110"/>
      <c r="I2560" s="110"/>
      <c r="J2560" s="110"/>
      <c r="K2560" s="110"/>
      <c r="L2560" s="110"/>
      <c r="M2560" s="110"/>
      <c r="N2560" s="110"/>
      <c r="O2560" s="110"/>
      <c r="P2560" s="110"/>
      <c r="Q2560" s="110"/>
      <c r="R2560" s="110"/>
      <c r="S2560" s="110"/>
      <c r="T2560" s="110"/>
      <c r="U2560" s="110"/>
      <c r="V2560" s="110"/>
      <c r="W2560" s="110"/>
      <c r="X2560" s="110"/>
      <c r="Y2560" s="110"/>
      <c r="Z2560" s="110"/>
    </row>
    <row r="2561" ht="15.75" hidden="1" customHeight="1">
      <c r="A2561" s="116">
        <v>444.0</v>
      </c>
      <c r="B2561" s="112" t="s">
        <v>9018</v>
      </c>
      <c r="C2561" s="113" t="s">
        <v>11388</v>
      </c>
      <c r="D2561" s="114" t="s">
        <v>11389</v>
      </c>
      <c r="E2561" s="43" t="s">
        <v>11022</v>
      </c>
      <c r="F2561" s="43" t="s">
        <v>10306</v>
      </c>
      <c r="G2561" s="113"/>
      <c r="H2561" s="110"/>
      <c r="I2561" s="110"/>
      <c r="J2561" s="110"/>
      <c r="K2561" s="110"/>
      <c r="L2561" s="110"/>
      <c r="M2561" s="110"/>
      <c r="N2561" s="110"/>
      <c r="O2561" s="110"/>
      <c r="P2561" s="110"/>
      <c r="Q2561" s="110"/>
      <c r="R2561" s="110"/>
      <c r="S2561" s="110"/>
      <c r="T2561" s="110"/>
      <c r="U2561" s="110"/>
      <c r="V2561" s="110"/>
      <c r="W2561" s="110"/>
      <c r="X2561" s="110"/>
      <c r="Y2561" s="110"/>
      <c r="Z2561" s="110"/>
    </row>
    <row r="2562" ht="15.75" hidden="1" customHeight="1">
      <c r="A2562" s="116">
        <v>445.0</v>
      </c>
      <c r="B2562" s="112" t="s">
        <v>11390</v>
      </c>
      <c r="C2562" s="113" t="s">
        <v>11391</v>
      </c>
      <c r="D2562" s="114" t="s">
        <v>11392</v>
      </c>
      <c r="E2562" s="43" t="s">
        <v>11393</v>
      </c>
      <c r="F2562" s="43" t="s">
        <v>10306</v>
      </c>
      <c r="G2562" s="113"/>
      <c r="H2562" s="110"/>
      <c r="I2562" s="110"/>
      <c r="J2562" s="110"/>
      <c r="K2562" s="110"/>
      <c r="L2562" s="110"/>
      <c r="M2562" s="110"/>
      <c r="N2562" s="110"/>
      <c r="O2562" s="110"/>
      <c r="P2562" s="110"/>
      <c r="Q2562" s="110"/>
      <c r="R2562" s="110"/>
      <c r="S2562" s="110"/>
      <c r="T2562" s="110"/>
      <c r="U2562" s="110"/>
      <c r="V2562" s="110"/>
      <c r="W2562" s="110"/>
      <c r="X2562" s="110"/>
      <c r="Y2562" s="110"/>
      <c r="Z2562" s="110"/>
    </row>
    <row r="2563" ht="15.75" hidden="1" customHeight="1">
      <c r="A2563" s="116">
        <v>446.0</v>
      </c>
      <c r="B2563" s="112" t="s">
        <v>11394</v>
      </c>
      <c r="C2563" s="113" t="s">
        <v>11395</v>
      </c>
      <c r="D2563" s="114" t="s">
        <v>11396</v>
      </c>
      <c r="E2563" s="43" t="s">
        <v>11397</v>
      </c>
      <c r="F2563" s="43" t="s">
        <v>10306</v>
      </c>
      <c r="G2563" s="113"/>
      <c r="H2563" s="110"/>
      <c r="I2563" s="110"/>
      <c r="J2563" s="110"/>
      <c r="K2563" s="110"/>
      <c r="L2563" s="110"/>
      <c r="M2563" s="110"/>
      <c r="N2563" s="110"/>
      <c r="O2563" s="110"/>
      <c r="P2563" s="110"/>
      <c r="Q2563" s="110"/>
      <c r="R2563" s="110"/>
      <c r="S2563" s="110"/>
      <c r="T2563" s="110"/>
      <c r="U2563" s="110"/>
      <c r="V2563" s="110"/>
      <c r="W2563" s="110"/>
      <c r="X2563" s="110"/>
      <c r="Y2563" s="110"/>
      <c r="Z2563" s="110"/>
    </row>
    <row r="2564" ht="15.75" hidden="1" customHeight="1">
      <c r="A2564" s="116">
        <v>447.0</v>
      </c>
      <c r="B2564" s="112" t="s">
        <v>9018</v>
      </c>
      <c r="C2564" s="113" t="s">
        <v>11398</v>
      </c>
      <c r="D2564" s="114" t="s">
        <v>11399</v>
      </c>
      <c r="E2564" s="43" t="s">
        <v>133</v>
      </c>
      <c r="F2564" s="43" t="s">
        <v>10306</v>
      </c>
      <c r="G2564" s="113"/>
      <c r="H2564" s="110"/>
      <c r="I2564" s="110"/>
      <c r="J2564" s="110"/>
      <c r="K2564" s="110"/>
      <c r="L2564" s="110"/>
      <c r="M2564" s="110"/>
      <c r="N2564" s="110"/>
      <c r="O2564" s="110"/>
      <c r="P2564" s="110"/>
      <c r="Q2564" s="110"/>
      <c r="R2564" s="110"/>
      <c r="S2564" s="110"/>
      <c r="T2564" s="110"/>
      <c r="U2564" s="110"/>
      <c r="V2564" s="110"/>
      <c r="W2564" s="110"/>
      <c r="X2564" s="110"/>
      <c r="Y2564" s="110"/>
      <c r="Z2564" s="110"/>
    </row>
    <row r="2565" ht="15.75" hidden="1" customHeight="1">
      <c r="A2565" s="116">
        <v>448.0</v>
      </c>
      <c r="B2565" s="112" t="s">
        <v>9267</v>
      </c>
      <c r="C2565" s="113" t="s">
        <v>11400</v>
      </c>
      <c r="D2565" s="114" t="s">
        <v>11401</v>
      </c>
      <c r="E2565" s="43" t="s">
        <v>11402</v>
      </c>
      <c r="F2565" s="43" t="s">
        <v>10306</v>
      </c>
      <c r="G2565" s="113"/>
      <c r="H2565" s="110"/>
      <c r="I2565" s="110"/>
      <c r="J2565" s="110"/>
      <c r="K2565" s="110"/>
      <c r="L2565" s="110"/>
      <c r="M2565" s="110"/>
      <c r="N2565" s="110"/>
      <c r="O2565" s="110"/>
      <c r="P2565" s="110"/>
      <c r="Q2565" s="110"/>
      <c r="R2565" s="110"/>
      <c r="S2565" s="110"/>
      <c r="T2565" s="110"/>
      <c r="U2565" s="110"/>
      <c r="V2565" s="110"/>
      <c r="W2565" s="110"/>
      <c r="X2565" s="110"/>
      <c r="Y2565" s="110"/>
      <c r="Z2565" s="110"/>
    </row>
    <row r="2566" ht="15.75" hidden="1" customHeight="1">
      <c r="A2566" s="116">
        <v>449.0</v>
      </c>
      <c r="B2566" s="112" t="s">
        <v>9267</v>
      </c>
      <c r="C2566" s="113" t="s">
        <v>11403</v>
      </c>
      <c r="D2566" s="114" t="s">
        <v>11404</v>
      </c>
      <c r="E2566" s="43" t="s">
        <v>11402</v>
      </c>
      <c r="F2566" s="43" t="s">
        <v>10306</v>
      </c>
      <c r="G2566" s="113"/>
      <c r="H2566" s="110"/>
      <c r="I2566" s="110"/>
      <c r="J2566" s="110"/>
      <c r="K2566" s="110"/>
      <c r="L2566" s="110"/>
      <c r="M2566" s="110"/>
      <c r="N2566" s="110"/>
      <c r="O2566" s="110"/>
      <c r="P2566" s="110"/>
      <c r="Q2566" s="110"/>
      <c r="R2566" s="110"/>
      <c r="S2566" s="110"/>
      <c r="T2566" s="110"/>
      <c r="U2566" s="110"/>
      <c r="V2566" s="110"/>
      <c r="W2566" s="110"/>
      <c r="X2566" s="110"/>
      <c r="Y2566" s="110"/>
      <c r="Z2566" s="110"/>
    </row>
    <row r="2567" ht="15.75" hidden="1" customHeight="1">
      <c r="A2567" s="116">
        <v>450.0</v>
      </c>
      <c r="B2567" s="112" t="s">
        <v>9267</v>
      </c>
      <c r="C2567" s="113" t="s">
        <v>11405</v>
      </c>
      <c r="D2567" s="114" t="s">
        <v>11406</v>
      </c>
      <c r="E2567" s="43" t="s">
        <v>11407</v>
      </c>
      <c r="F2567" s="43" t="s">
        <v>10306</v>
      </c>
      <c r="G2567" s="113"/>
      <c r="H2567" s="110"/>
      <c r="I2567" s="110"/>
      <c r="J2567" s="110"/>
      <c r="K2567" s="110"/>
      <c r="L2567" s="110"/>
      <c r="M2567" s="110"/>
      <c r="N2567" s="110"/>
      <c r="O2567" s="110"/>
      <c r="P2567" s="110"/>
      <c r="Q2567" s="110"/>
      <c r="R2567" s="110"/>
      <c r="S2567" s="110"/>
      <c r="T2567" s="110"/>
      <c r="U2567" s="110"/>
      <c r="V2567" s="110"/>
      <c r="W2567" s="110"/>
      <c r="X2567" s="110"/>
      <c r="Y2567" s="110"/>
      <c r="Z2567" s="110"/>
    </row>
    <row r="2568" ht="15.75" hidden="1" customHeight="1">
      <c r="A2568" s="116">
        <v>451.0</v>
      </c>
      <c r="B2568" s="112" t="s">
        <v>9267</v>
      </c>
      <c r="C2568" s="113" t="s">
        <v>11408</v>
      </c>
      <c r="D2568" s="114" t="s">
        <v>11409</v>
      </c>
      <c r="E2568" s="43" t="s">
        <v>11402</v>
      </c>
      <c r="F2568" s="43" t="s">
        <v>10306</v>
      </c>
      <c r="G2568" s="113"/>
      <c r="H2568" s="110"/>
      <c r="I2568" s="110"/>
      <c r="J2568" s="110"/>
      <c r="K2568" s="110"/>
      <c r="L2568" s="110"/>
      <c r="M2568" s="110"/>
      <c r="N2568" s="110"/>
      <c r="O2568" s="110"/>
      <c r="P2568" s="110"/>
      <c r="Q2568" s="110"/>
      <c r="R2568" s="110"/>
      <c r="S2568" s="110"/>
      <c r="T2568" s="110"/>
      <c r="U2568" s="110"/>
      <c r="V2568" s="110"/>
      <c r="W2568" s="110"/>
      <c r="X2568" s="110"/>
      <c r="Y2568" s="110"/>
      <c r="Z2568" s="110"/>
    </row>
    <row r="2569" ht="15.75" hidden="1" customHeight="1">
      <c r="A2569" s="116">
        <v>452.0</v>
      </c>
      <c r="B2569" s="112" t="s">
        <v>9250</v>
      </c>
      <c r="C2569" s="113" t="s">
        <v>11410</v>
      </c>
      <c r="D2569" s="114" t="s">
        <v>11411</v>
      </c>
      <c r="E2569" s="43" t="s">
        <v>1285</v>
      </c>
      <c r="F2569" s="43" t="s">
        <v>10306</v>
      </c>
      <c r="G2569" s="113"/>
      <c r="H2569" s="110"/>
      <c r="I2569" s="110"/>
      <c r="J2569" s="110"/>
      <c r="K2569" s="110"/>
      <c r="L2569" s="110"/>
      <c r="M2569" s="110"/>
      <c r="N2569" s="110"/>
      <c r="O2569" s="110"/>
      <c r="P2569" s="110"/>
      <c r="Q2569" s="110"/>
      <c r="R2569" s="110"/>
      <c r="S2569" s="110"/>
      <c r="T2569" s="110"/>
      <c r="U2569" s="110"/>
      <c r="V2569" s="110"/>
      <c r="W2569" s="110"/>
      <c r="X2569" s="110"/>
      <c r="Y2569" s="110"/>
      <c r="Z2569" s="110"/>
    </row>
    <row r="2570" ht="15.75" hidden="1" customHeight="1">
      <c r="A2570" s="116">
        <v>453.0</v>
      </c>
      <c r="B2570" s="112" t="s">
        <v>9250</v>
      </c>
      <c r="C2570" s="113" t="s">
        <v>11412</v>
      </c>
      <c r="D2570" s="114" t="s">
        <v>11413</v>
      </c>
      <c r="E2570" s="43" t="s">
        <v>1285</v>
      </c>
      <c r="F2570" s="43" t="s">
        <v>10306</v>
      </c>
      <c r="G2570" s="113"/>
      <c r="H2570" s="110"/>
      <c r="I2570" s="110"/>
      <c r="J2570" s="110"/>
      <c r="K2570" s="110"/>
      <c r="L2570" s="110"/>
      <c r="M2570" s="110"/>
      <c r="N2570" s="110"/>
      <c r="O2570" s="110"/>
      <c r="P2570" s="110"/>
      <c r="Q2570" s="110"/>
      <c r="R2570" s="110"/>
      <c r="S2570" s="110"/>
      <c r="T2570" s="110"/>
      <c r="U2570" s="110"/>
      <c r="V2570" s="110"/>
      <c r="W2570" s="110"/>
      <c r="X2570" s="110"/>
      <c r="Y2570" s="110"/>
      <c r="Z2570" s="110"/>
    </row>
    <row r="2571" ht="15.75" hidden="1" customHeight="1">
      <c r="A2571" s="116">
        <v>454.0</v>
      </c>
      <c r="B2571" s="112" t="s">
        <v>9250</v>
      </c>
      <c r="C2571" s="113" t="s">
        <v>11414</v>
      </c>
      <c r="D2571" s="114" t="s">
        <v>11415</v>
      </c>
      <c r="E2571" s="43" t="s">
        <v>1285</v>
      </c>
      <c r="F2571" s="43" t="s">
        <v>10306</v>
      </c>
      <c r="G2571" s="113"/>
      <c r="H2571" s="110"/>
      <c r="I2571" s="110"/>
      <c r="J2571" s="110"/>
      <c r="K2571" s="110"/>
      <c r="L2571" s="110"/>
      <c r="M2571" s="110"/>
      <c r="N2571" s="110"/>
      <c r="O2571" s="110"/>
      <c r="P2571" s="110"/>
      <c r="Q2571" s="110"/>
      <c r="R2571" s="110"/>
      <c r="S2571" s="110"/>
      <c r="T2571" s="110"/>
      <c r="U2571" s="110"/>
      <c r="V2571" s="110"/>
      <c r="W2571" s="110"/>
      <c r="X2571" s="110"/>
      <c r="Y2571" s="110"/>
      <c r="Z2571" s="110"/>
    </row>
    <row r="2572" ht="15.75" hidden="1" customHeight="1">
      <c r="A2572" s="116">
        <v>455.0</v>
      </c>
      <c r="B2572" s="112" t="s">
        <v>9193</v>
      </c>
      <c r="C2572" s="113" t="s">
        <v>11416</v>
      </c>
      <c r="D2572" s="114" t="s">
        <v>11417</v>
      </c>
      <c r="E2572" s="43" t="s">
        <v>243</v>
      </c>
      <c r="F2572" s="43" t="s">
        <v>10306</v>
      </c>
      <c r="G2572" s="113"/>
      <c r="H2572" s="110"/>
      <c r="I2572" s="110"/>
      <c r="J2572" s="110"/>
      <c r="K2572" s="110"/>
      <c r="L2572" s="110"/>
      <c r="M2572" s="110"/>
      <c r="N2572" s="110"/>
      <c r="O2572" s="110"/>
      <c r="P2572" s="110"/>
      <c r="Q2572" s="110"/>
      <c r="R2572" s="110"/>
      <c r="S2572" s="110"/>
      <c r="T2572" s="110"/>
      <c r="U2572" s="110"/>
      <c r="V2572" s="110"/>
      <c r="W2572" s="110"/>
      <c r="X2572" s="110"/>
      <c r="Y2572" s="110"/>
      <c r="Z2572" s="110"/>
    </row>
    <row r="2573" ht="15.75" hidden="1" customHeight="1">
      <c r="A2573" s="116">
        <v>456.0</v>
      </c>
      <c r="B2573" s="112" t="s">
        <v>2266</v>
      </c>
      <c r="C2573" s="113" t="s">
        <v>11418</v>
      </c>
      <c r="D2573" s="114" t="s">
        <v>11419</v>
      </c>
      <c r="E2573" s="43" t="s">
        <v>11420</v>
      </c>
      <c r="F2573" s="43" t="s">
        <v>10306</v>
      </c>
      <c r="G2573" s="113"/>
      <c r="H2573" s="110"/>
      <c r="I2573" s="110"/>
      <c r="J2573" s="110"/>
      <c r="K2573" s="110"/>
      <c r="L2573" s="110"/>
      <c r="M2573" s="110"/>
      <c r="N2573" s="110"/>
      <c r="O2573" s="110"/>
      <c r="P2573" s="110"/>
      <c r="Q2573" s="110"/>
      <c r="R2573" s="110"/>
      <c r="S2573" s="110"/>
      <c r="T2573" s="110"/>
      <c r="U2573" s="110"/>
      <c r="V2573" s="110"/>
      <c r="W2573" s="110"/>
      <c r="X2573" s="110"/>
      <c r="Y2573" s="110"/>
      <c r="Z2573" s="110"/>
    </row>
    <row r="2574" ht="15.75" hidden="1" customHeight="1">
      <c r="A2574" s="116">
        <v>457.0</v>
      </c>
      <c r="B2574" s="112" t="s">
        <v>9018</v>
      </c>
      <c r="C2574" s="113" t="s">
        <v>11421</v>
      </c>
      <c r="D2574" s="114" t="s">
        <v>11422</v>
      </c>
      <c r="E2574" s="43" t="s">
        <v>11423</v>
      </c>
      <c r="F2574" s="43" t="s">
        <v>10306</v>
      </c>
      <c r="G2574" s="113"/>
      <c r="H2574" s="110"/>
      <c r="I2574" s="110"/>
      <c r="J2574" s="110"/>
      <c r="K2574" s="110"/>
      <c r="L2574" s="110"/>
      <c r="M2574" s="110"/>
      <c r="N2574" s="110"/>
      <c r="O2574" s="110"/>
      <c r="P2574" s="110"/>
      <c r="Q2574" s="110"/>
      <c r="R2574" s="110"/>
      <c r="S2574" s="110"/>
      <c r="T2574" s="110"/>
      <c r="U2574" s="110"/>
      <c r="V2574" s="110"/>
      <c r="W2574" s="110"/>
      <c r="X2574" s="110"/>
      <c r="Y2574" s="110"/>
      <c r="Z2574" s="110"/>
    </row>
    <row r="2575" ht="15.75" hidden="1" customHeight="1">
      <c r="A2575" s="116">
        <v>458.0</v>
      </c>
      <c r="B2575" s="112" t="s">
        <v>9018</v>
      </c>
      <c r="C2575" s="113" t="s">
        <v>11424</v>
      </c>
      <c r="D2575" s="114" t="s">
        <v>11425</v>
      </c>
      <c r="E2575" s="43" t="s">
        <v>10001</v>
      </c>
      <c r="F2575" s="43" t="s">
        <v>10306</v>
      </c>
      <c r="G2575" s="113"/>
      <c r="H2575" s="110"/>
      <c r="I2575" s="110"/>
      <c r="J2575" s="110"/>
      <c r="K2575" s="110"/>
      <c r="L2575" s="110"/>
      <c r="M2575" s="110"/>
      <c r="N2575" s="110"/>
      <c r="O2575" s="110"/>
      <c r="P2575" s="110"/>
      <c r="Q2575" s="110"/>
      <c r="R2575" s="110"/>
      <c r="S2575" s="110"/>
      <c r="T2575" s="110"/>
      <c r="U2575" s="110"/>
      <c r="V2575" s="110"/>
      <c r="W2575" s="110"/>
      <c r="X2575" s="110"/>
      <c r="Y2575" s="110"/>
      <c r="Z2575" s="110"/>
    </row>
    <row r="2576" ht="15.75" hidden="1" customHeight="1">
      <c r="A2576" s="116">
        <v>459.0</v>
      </c>
      <c r="B2576" s="112" t="s">
        <v>2266</v>
      </c>
      <c r="C2576" s="113" t="s">
        <v>11426</v>
      </c>
      <c r="D2576" s="114" t="s">
        <v>11427</v>
      </c>
      <c r="E2576" s="43" t="s">
        <v>11428</v>
      </c>
      <c r="F2576" s="43" t="s">
        <v>10306</v>
      </c>
      <c r="G2576" s="113"/>
      <c r="H2576" s="110"/>
      <c r="I2576" s="110"/>
      <c r="J2576" s="110"/>
      <c r="K2576" s="110"/>
      <c r="L2576" s="110"/>
      <c r="M2576" s="110"/>
      <c r="N2576" s="110"/>
      <c r="O2576" s="110"/>
      <c r="P2576" s="110"/>
      <c r="Q2576" s="110"/>
      <c r="R2576" s="110"/>
      <c r="S2576" s="110"/>
      <c r="T2576" s="110"/>
      <c r="U2576" s="110"/>
      <c r="V2576" s="110"/>
      <c r="W2576" s="110"/>
      <c r="X2576" s="110"/>
      <c r="Y2576" s="110"/>
      <c r="Z2576" s="110"/>
    </row>
    <row r="2577" ht="15.75" hidden="1" customHeight="1">
      <c r="A2577" s="116">
        <v>460.0</v>
      </c>
      <c r="B2577" s="112" t="s">
        <v>8912</v>
      </c>
      <c r="C2577" s="113" t="s">
        <v>11429</v>
      </c>
      <c r="D2577" s="114" t="s">
        <v>11430</v>
      </c>
      <c r="E2577" s="43" t="s">
        <v>11431</v>
      </c>
      <c r="F2577" s="43" t="s">
        <v>10306</v>
      </c>
      <c r="G2577" s="113"/>
      <c r="H2577" s="110"/>
      <c r="I2577" s="110"/>
      <c r="J2577" s="110"/>
      <c r="K2577" s="110"/>
      <c r="L2577" s="110"/>
      <c r="M2577" s="110"/>
      <c r="N2577" s="110"/>
      <c r="O2577" s="110"/>
      <c r="P2577" s="110"/>
      <c r="Q2577" s="110"/>
      <c r="R2577" s="110"/>
      <c r="S2577" s="110"/>
      <c r="T2577" s="110"/>
      <c r="U2577" s="110"/>
      <c r="V2577" s="110"/>
      <c r="W2577" s="110"/>
      <c r="X2577" s="110"/>
      <c r="Y2577" s="110"/>
      <c r="Z2577" s="110"/>
    </row>
    <row r="2578" ht="15.75" hidden="1" customHeight="1">
      <c r="A2578" s="116">
        <v>461.0</v>
      </c>
      <c r="B2578" s="112" t="s">
        <v>8964</v>
      </c>
      <c r="C2578" s="113" t="s">
        <v>11432</v>
      </c>
      <c r="D2578" s="114" t="s">
        <v>11433</v>
      </c>
      <c r="E2578" s="43" t="s">
        <v>11434</v>
      </c>
      <c r="F2578" s="43" t="s">
        <v>10306</v>
      </c>
      <c r="G2578" s="113"/>
      <c r="H2578" s="110"/>
      <c r="I2578" s="110"/>
      <c r="J2578" s="110"/>
      <c r="K2578" s="110"/>
      <c r="L2578" s="110"/>
      <c r="M2578" s="110"/>
      <c r="N2578" s="110"/>
      <c r="O2578" s="110"/>
      <c r="P2578" s="110"/>
      <c r="Q2578" s="110"/>
      <c r="R2578" s="110"/>
      <c r="S2578" s="110"/>
      <c r="T2578" s="110"/>
      <c r="U2578" s="110"/>
      <c r="V2578" s="110"/>
      <c r="W2578" s="110"/>
      <c r="X2578" s="110"/>
      <c r="Y2578" s="110"/>
      <c r="Z2578" s="110"/>
    </row>
    <row r="2579" ht="15.75" hidden="1" customHeight="1">
      <c r="A2579" s="116">
        <v>462.0</v>
      </c>
      <c r="B2579" s="112" t="s">
        <v>8935</v>
      </c>
      <c r="C2579" s="113" t="s">
        <v>11435</v>
      </c>
      <c r="D2579" s="114" t="s">
        <v>11436</v>
      </c>
      <c r="E2579" s="43" t="s">
        <v>11437</v>
      </c>
      <c r="F2579" s="43" t="s">
        <v>10306</v>
      </c>
      <c r="G2579" s="113"/>
      <c r="H2579" s="110"/>
      <c r="I2579" s="110"/>
      <c r="J2579" s="110"/>
      <c r="K2579" s="110"/>
      <c r="L2579" s="110"/>
      <c r="M2579" s="110"/>
      <c r="N2579" s="110"/>
      <c r="O2579" s="110"/>
      <c r="P2579" s="110"/>
      <c r="Q2579" s="110"/>
      <c r="R2579" s="110"/>
      <c r="S2579" s="110"/>
      <c r="T2579" s="110"/>
      <c r="U2579" s="110"/>
      <c r="V2579" s="110"/>
      <c r="W2579" s="110"/>
      <c r="X2579" s="110"/>
      <c r="Y2579" s="110"/>
      <c r="Z2579" s="110"/>
    </row>
    <row r="2580" ht="15.75" hidden="1" customHeight="1">
      <c r="A2580" s="116">
        <v>463.0</v>
      </c>
      <c r="B2580" s="112" t="s">
        <v>9018</v>
      </c>
      <c r="C2580" s="113" t="s">
        <v>11438</v>
      </c>
      <c r="D2580" s="114" t="s">
        <v>11439</v>
      </c>
      <c r="E2580" s="43" t="s">
        <v>11440</v>
      </c>
      <c r="F2580" s="43" t="s">
        <v>10306</v>
      </c>
      <c r="G2580" s="113"/>
      <c r="H2580" s="110"/>
      <c r="I2580" s="110"/>
      <c r="J2580" s="110"/>
      <c r="K2580" s="110"/>
      <c r="L2580" s="110"/>
      <c r="M2580" s="110"/>
      <c r="N2580" s="110"/>
      <c r="O2580" s="110"/>
      <c r="P2580" s="110"/>
      <c r="Q2580" s="110"/>
      <c r="R2580" s="110"/>
      <c r="S2580" s="110"/>
      <c r="T2580" s="110"/>
      <c r="U2580" s="110"/>
      <c r="V2580" s="110"/>
      <c r="W2580" s="110"/>
      <c r="X2580" s="110"/>
      <c r="Y2580" s="110"/>
      <c r="Z2580" s="110"/>
    </row>
    <row r="2581" ht="15.75" hidden="1" customHeight="1">
      <c r="A2581" s="116">
        <v>464.0</v>
      </c>
      <c r="B2581" s="112" t="s">
        <v>9018</v>
      </c>
      <c r="C2581" s="113" t="s">
        <v>11441</v>
      </c>
      <c r="D2581" s="114" t="s">
        <v>11442</v>
      </c>
      <c r="E2581" s="43" t="s">
        <v>4185</v>
      </c>
      <c r="F2581" s="43" t="s">
        <v>10306</v>
      </c>
      <c r="G2581" s="113"/>
      <c r="H2581" s="110"/>
      <c r="I2581" s="110"/>
      <c r="J2581" s="110"/>
      <c r="K2581" s="110"/>
      <c r="L2581" s="110"/>
      <c r="M2581" s="110"/>
      <c r="N2581" s="110"/>
      <c r="O2581" s="110"/>
      <c r="P2581" s="110"/>
      <c r="Q2581" s="110"/>
      <c r="R2581" s="110"/>
      <c r="S2581" s="110"/>
      <c r="T2581" s="110"/>
      <c r="U2581" s="110"/>
      <c r="V2581" s="110"/>
      <c r="W2581" s="110"/>
      <c r="X2581" s="110"/>
      <c r="Y2581" s="110"/>
      <c r="Z2581" s="110"/>
    </row>
    <row r="2582" ht="15.75" hidden="1" customHeight="1">
      <c r="A2582" s="116">
        <v>465.0</v>
      </c>
      <c r="B2582" s="112" t="s">
        <v>11443</v>
      </c>
      <c r="C2582" s="113" t="s">
        <v>11444</v>
      </c>
      <c r="D2582" s="114" t="s">
        <v>11445</v>
      </c>
      <c r="E2582" s="43" t="s">
        <v>1852</v>
      </c>
      <c r="F2582" s="43" t="s">
        <v>10306</v>
      </c>
      <c r="G2582" s="113"/>
      <c r="H2582" s="110"/>
      <c r="I2582" s="110"/>
      <c r="J2582" s="110"/>
      <c r="K2582" s="110"/>
      <c r="L2582" s="110"/>
      <c r="M2582" s="110"/>
      <c r="N2582" s="110"/>
      <c r="O2582" s="110"/>
      <c r="P2582" s="110"/>
      <c r="Q2582" s="110"/>
      <c r="R2582" s="110"/>
      <c r="S2582" s="110"/>
      <c r="T2582" s="110"/>
      <c r="U2582" s="110"/>
      <c r="V2582" s="110"/>
      <c r="W2582" s="110"/>
      <c r="X2582" s="110"/>
      <c r="Y2582" s="110"/>
      <c r="Z2582" s="110"/>
    </row>
    <row r="2583" ht="15.75" hidden="1" customHeight="1">
      <c r="A2583" s="116">
        <v>466.0</v>
      </c>
      <c r="B2583" s="112" t="s">
        <v>9250</v>
      </c>
      <c r="C2583" s="113" t="s">
        <v>11446</v>
      </c>
      <c r="D2583" s="114" t="s">
        <v>11447</v>
      </c>
      <c r="E2583" s="43" t="s">
        <v>3500</v>
      </c>
      <c r="F2583" s="43" t="s">
        <v>10306</v>
      </c>
      <c r="G2583" s="113"/>
      <c r="H2583" s="110"/>
      <c r="I2583" s="110"/>
      <c r="J2583" s="110"/>
      <c r="K2583" s="110"/>
      <c r="L2583" s="110"/>
      <c r="M2583" s="110"/>
      <c r="N2583" s="110"/>
      <c r="O2583" s="110"/>
      <c r="P2583" s="110"/>
      <c r="Q2583" s="110"/>
      <c r="R2583" s="110"/>
      <c r="S2583" s="110"/>
      <c r="T2583" s="110"/>
      <c r="U2583" s="110"/>
      <c r="V2583" s="110"/>
      <c r="W2583" s="110"/>
      <c r="X2583" s="110"/>
      <c r="Y2583" s="110"/>
      <c r="Z2583" s="110"/>
    </row>
    <row r="2584" ht="15.75" hidden="1" customHeight="1">
      <c r="A2584" s="116">
        <v>467.0</v>
      </c>
      <c r="B2584" s="112" t="s">
        <v>11002</v>
      </c>
      <c r="C2584" s="113" t="s">
        <v>11448</v>
      </c>
      <c r="D2584" s="114" t="s">
        <v>11449</v>
      </c>
      <c r="E2584" s="43" t="s">
        <v>11450</v>
      </c>
      <c r="F2584" s="43" t="s">
        <v>10306</v>
      </c>
      <c r="G2584" s="113"/>
      <c r="H2584" s="110"/>
      <c r="I2584" s="110"/>
      <c r="J2584" s="110"/>
      <c r="K2584" s="110"/>
      <c r="L2584" s="110"/>
      <c r="M2584" s="110"/>
      <c r="N2584" s="110"/>
      <c r="O2584" s="110"/>
      <c r="P2584" s="110"/>
      <c r="Q2584" s="110"/>
      <c r="R2584" s="110"/>
      <c r="S2584" s="110"/>
      <c r="T2584" s="110"/>
      <c r="U2584" s="110"/>
      <c r="V2584" s="110"/>
      <c r="W2584" s="110"/>
      <c r="X2584" s="110"/>
      <c r="Y2584" s="110"/>
      <c r="Z2584" s="110"/>
    </row>
    <row r="2585" ht="15.75" hidden="1" customHeight="1">
      <c r="A2585" s="116">
        <v>468.0</v>
      </c>
      <c r="B2585" s="112" t="s">
        <v>10694</v>
      </c>
      <c r="C2585" s="113" t="s">
        <v>11451</v>
      </c>
      <c r="D2585" s="114" t="s">
        <v>11452</v>
      </c>
      <c r="E2585" s="43" t="s">
        <v>11453</v>
      </c>
      <c r="F2585" s="43" t="s">
        <v>10306</v>
      </c>
      <c r="G2585" s="113"/>
      <c r="H2585" s="110"/>
      <c r="I2585" s="110"/>
      <c r="J2585" s="110"/>
      <c r="K2585" s="110"/>
      <c r="L2585" s="110"/>
      <c r="M2585" s="110"/>
      <c r="N2585" s="110"/>
      <c r="O2585" s="110"/>
      <c r="P2585" s="110"/>
      <c r="Q2585" s="110"/>
      <c r="R2585" s="110"/>
      <c r="S2585" s="110"/>
      <c r="T2585" s="110"/>
      <c r="U2585" s="110"/>
      <c r="V2585" s="110"/>
      <c r="W2585" s="110"/>
      <c r="X2585" s="110"/>
      <c r="Y2585" s="110"/>
      <c r="Z2585" s="110"/>
    </row>
    <row r="2586" ht="15.75" hidden="1" customHeight="1">
      <c r="A2586" s="116">
        <v>469.0</v>
      </c>
      <c r="B2586" s="112" t="s">
        <v>11121</v>
      </c>
      <c r="C2586" s="113" t="s">
        <v>11454</v>
      </c>
      <c r="D2586" s="114" t="s">
        <v>11455</v>
      </c>
      <c r="E2586" s="43" t="s">
        <v>11124</v>
      </c>
      <c r="F2586" s="43" t="s">
        <v>10306</v>
      </c>
      <c r="G2586" s="113"/>
      <c r="H2586" s="110"/>
      <c r="I2586" s="110"/>
      <c r="J2586" s="110"/>
      <c r="K2586" s="110"/>
      <c r="L2586" s="110"/>
      <c r="M2586" s="110"/>
      <c r="N2586" s="110"/>
      <c r="O2586" s="110"/>
      <c r="P2586" s="110"/>
      <c r="Q2586" s="110"/>
      <c r="R2586" s="110"/>
      <c r="S2586" s="110"/>
      <c r="T2586" s="110"/>
      <c r="U2586" s="110"/>
      <c r="V2586" s="110"/>
      <c r="W2586" s="110"/>
      <c r="X2586" s="110"/>
      <c r="Y2586" s="110"/>
      <c r="Z2586" s="110"/>
    </row>
    <row r="2587" ht="15.75" hidden="1" customHeight="1">
      <c r="A2587" s="116">
        <v>470.0</v>
      </c>
      <c r="B2587" s="112" t="s">
        <v>8964</v>
      </c>
      <c r="C2587" s="113" t="s">
        <v>11456</v>
      </c>
      <c r="D2587" s="114" t="s">
        <v>11457</v>
      </c>
      <c r="E2587" s="43" t="s">
        <v>11458</v>
      </c>
      <c r="F2587" s="43" t="s">
        <v>10306</v>
      </c>
      <c r="G2587" s="113"/>
      <c r="H2587" s="110"/>
      <c r="I2587" s="110"/>
      <c r="J2587" s="110"/>
      <c r="K2587" s="110"/>
      <c r="L2587" s="110"/>
      <c r="M2587" s="110"/>
      <c r="N2587" s="110"/>
      <c r="O2587" s="110"/>
      <c r="P2587" s="110"/>
      <c r="Q2587" s="110"/>
      <c r="R2587" s="110"/>
      <c r="S2587" s="110"/>
      <c r="T2587" s="110"/>
      <c r="U2587" s="110"/>
      <c r="V2587" s="110"/>
      <c r="W2587" s="110"/>
      <c r="X2587" s="110"/>
      <c r="Y2587" s="110"/>
      <c r="Z2587" s="110"/>
    </row>
    <row r="2588" ht="15.75" hidden="1" customHeight="1">
      <c r="A2588" s="116">
        <v>471.0</v>
      </c>
      <c r="B2588" s="112" t="s">
        <v>11459</v>
      </c>
      <c r="C2588" s="113" t="s">
        <v>11460</v>
      </c>
      <c r="D2588" s="114" t="s">
        <v>11461</v>
      </c>
      <c r="E2588" s="43" t="s">
        <v>11462</v>
      </c>
      <c r="F2588" s="43" t="s">
        <v>10306</v>
      </c>
      <c r="G2588" s="113"/>
      <c r="H2588" s="110"/>
      <c r="I2588" s="110"/>
      <c r="J2588" s="110"/>
      <c r="K2588" s="110"/>
      <c r="L2588" s="110"/>
      <c r="M2588" s="110"/>
      <c r="N2588" s="110"/>
      <c r="O2588" s="110"/>
      <c r="P2588" s="110"/>
      <c r="Q2588" s="110"/>
      <c r="R2588" s="110"/>
      <c r="S2588" s="110"/>
      <c r="T2588" s="110"/>
      <c r="U2588" s="110"/>
      <c r="V2588" s="110"/>
      <c r="W2588" s="110"/>
      <c r="X2588" s="110"/>
      <c r="Y2588" s="110"/>
      <c r="Z2588" s="110"/>
    </row>
    <row r="2589" ht="15.75" hidden="1" customHeight="1">
      <c r="A2589" s="116">
        <v>472.0</v>
      </c>
      <c r="B2589" s="112" t="s">
        <v>8964</v>
      </c>
      <c r="C2589" s="113" t="s">
        <v>11463</v>
      </c>
      <c r="D2589" s="114" t="s">
        <v>11464</v>
      </c>
      <c r="E2589" s="43" t="s">
        <v>11465</v>
      </c>
      <c r="F2589" s="43" t="s">
        <v>10306</v>
      </c>
      <c r="G2589" s="113"/>
      <c r="H2589" s="110"/>
      <c r="I2589" s="110"/>
      <c r="J2589" s="110"/>
      <c r="K2589" s="110"/>
      <c r="L2589" s="110"/>
      <c r="M2589" s="110"/>
      <c r="N2589" s="110"/>
      <c r="O2589" s="110"/>
      <c r="P2589" s="110"/>
      <c r="Q2589" s="110"/>
      <c r="R2589" s="110"/>
      <c r="S2589" s="110"/>
      <c r="T2589" s="110"/>
      <c r="U2589" s="110"/>
      <c r="V2589" s="110"/>
      <c r="W2589" s="110"/>
      <c r="X2589" s="110"/>
      <c r="Y2589" s="110"/>
      <c r="Z2589" s="110"/>
    </row>
    <row r="2590" ht="15.75" hidden="1" customHeight="1">
      <c r="A2590" s="116">
        <v>473.0</v>
      </c>
      <c r="B2590" s="112" t="s">
        <v>8964</v>
      </c>
      <c r="C2590" s="113" t="s">
        <v>11466</v>
      </c>
      <c r="D2590" s="114" t="s">
        <v>11467</v>
      </c>
      <c r="E2590" s="43" t="s">
        <v>11468</v>
      </c>
      <c r="F2590" s="43" t="s">
        <v>10306</v>
      </c>
      <c r="G2590" s="113"/>
      <c r="H2590" s="110"/>
      <c r="I2590" s="110"/>
      <c r="J2590" s="110"/>
      <c r="K2590" s="110"/>
      <c r="L2590" s="110"/>
      <c r="M2590" s="110"/>
      <c r="N2590" s="110"/>
      <c r="O2590" s="110"/>
      <c r="P2590" s="110"/>
      <c r="Q2590" s="110"/>
      <c r="R2590" s="110"/>
      <c r="S2590" s="110"/>
      <c r="T2590" s="110"/>
      <c r="U2590" s="110"/>
      <c r="V2590" s="110"/>
      <c r="W2590" s="110"/>
      <c r="X2590" s="110"/>
      <c r="Y2590" s="110"/>
      <c r="Z2590" s="110"/>
    </row>
    <row r="2591" ht="15.75" hidden="1" customHeight="1">
      <c r="A2591" s="116">
        <v>474.0</v>
      </c>
      <c r="B2591" s="112" t="s">
        <v>9540</v>
      </c>
      <c r="C2591" s="113" t="s">
        <v>11469</v>
      </c>
      <c r="D2591" s="114" t="s">
        <v>11470</v>
      </c>
      <c r="E2591" s="43" t="s">
        <v>1852</v>
      </c>
      <c r="F2591" s="43" t="s">
        <v>10306</v>
      </c>
      <c r="G2591" s="113"/>
      <c r="H2591" s="110"/>
      <c r="I2591" s="110"/>
      <c r="J2591" s="110"/>
      <c r="K2591" s="110"/>
      <c r="L2591" s="110"/>
      <c r="M2591" s="110"/>
      <c r="N2591" s="110"/>
      <c r="O2591" s="110"/>
      <c r="P2591" s="110"/>
      <c r="Q2591" s="110"/>
      <c r="R2591" s="110"/>
      <c r="S2591" s="110"/>
      <c r="T2591" s="110"/>
      <c r="U2591" s="110"/>
      <c r="V2591" s="110"/>
      <c r="W2591" s="110"/>
      <c r="X2591" s="110"/>
      <c r="Y2591" s="110"/>
      <c r="Z2591" s="110"/>
    </row>
    <row r="2592" ht="15.75" hidden="1" customHeight="1">
      <c r="A2592" s="116">
        <v>475.0</v>
      </c>
      <c r="B2592" s="112" t="s">
        <v>8932</v>
      </c>
      <c r="C2592" s="113" t="s">
        <v>11471</v>
      </c>
      <c r="D2592" s="114" t="s">
        <v>11472</v>
      </c>
      <c r="E2592" s="43" t="s">
        <v>11473</v>
      </c>
      <c r="F2592" s="43" t="s">
        <v>10306</v>
      </c>
      <c r="G2592" s="113"/>
      <c r="H2592" s="110"/>
      <c r="I2592" s="110"/>
      <c r="J2592" s="110"/>
      <c r="K2592" s="110"/>
      <c r="L2592" s="110"/>
      <c r="M2592" s="110"/>
      <c r="N2592" s="110"/>
      <c r="O2592" s="110"/>
      <c r="P2592" s="110"/>
      <c r="Q2592" s="110"/>
      <c r="R2592" s="110"/>
      <c r="S2592" s="110"/>
      <c r="T2592" s="110"/>
      <c r="U2592" s="110"/>
      <c r="V2592" s="110"/>
      <c r="W2592" s="110"/>
      <c r="X2592" s="110"/>
      <c r="Y2592" s="110"/>
      <c r="Z2592" s="110"/>
    </row>
    <row r="2593" ht="15.75" hidden="1" customHeight="1">
      <c r="A2593" s="116">
        <v>476.0</v>
      </c>
      <c r="B2593" s="112" t="s">
        <v>9540</v>
      </c>
      <c r="C2593" s="113" t="s">
        <v>11474</v>
      </c>
      <c r="D2593" s="114" t="s">
        <v>11475</v>
      </c>
      <c r="E2593" s="43" t="s">
        <v>1529</v>
      </c>
      <c r="F2593" s="43" t="s">
        <v>10306</v>
      </c>
      <c r="G2593" s="113"/>
      <c r="H2593" s="110"/>
      <c r="I2593" s="110"/>
      <c r="J2593" s="110"/>
      <c r="K2593" s="110"/>
      <c r="L2593" s="110"/>
      <c r="M2593" s="110"/>
      <c r="N2593" s="110"/>
      <c r="O2593" s="110"/>
      <c r="P2593" s="110"/>
      <c r="Q2593" s="110"/>
      <c r="R2593" s="110"/>
      <c r="S2593" s="110"/>
      <c r="T2593" s="110"/>
      <c r="U2593" s="110"/>
      <c r="V2593" s="110"/>
      <c r="W2593" s="110"/>
      <c r="X2593" s="110"/>
      <c r="Y2593" s="110"/>
      <c r="Z2593" s="110"/>
    </row>
    <row r="2594" ht="15.75" hidden="1" customHeight="1">
      <c r="A2594" s="116">
        <v>477.0</v>
      </c>
      <c r="B2594" s="112" t="s">
        <v>8964</v>
      </c>
      <c r="C2594" s="113" t="s">
        <v>11476</v>
      </c>
      <c r="D2594" s="114" t="s">
        <v>11477</v>
      </c>
      <c r="E2594" s="43" t="s">
        <v>11478</v>
      </c>
      <c r="F2594" s="43" t="s">
        <v>10306</v>
      </c>
      <c r="G2594" s="113"/>
      <c r="H2594" s="110"/>
      <c r="I2594" s="110"/>
      <c r="J2594" s="110"/>
      <c r="K2594" s="110"/>
      <c r="L2594" s="110"/>
      <c r="M2594" s="110"/>
      <c r="N2594" s="110"/>
      <c r="O2594" s="110"/>
      <c r="P2594" s="110"/>
      <c r="Q2594" s="110"/>
      <c r="R2594" s="110"/>
      <c r="S2594" s="110"/>
      <c r="T2594" s="110"/>
      <c r="U2594" s="110"/>
      <c r="V2594" s="110"/>
      <c r="W2594" s="110"/>
      <c r="X2594" s="110"/>
      <c r="Y2594" s="110"/>
      <c r="Z2594" s="110"/>
    </row>
    <row r="2595" ht="15.75" hidden="1" customHeight="1">
      <c r="A2595" s="116">
        <v>478.0</v>
      </c>
      <c r="B2595" s="112" t="s">
        <v>8935</v>
      </c>
      <c r="C2595" s="113" t="s">
        <v>11479</v>
      </c>
      <c r="D2595" s="114" t="s">
        <v>11480</v>
      </c>
      <c r="E2595" s="43" t="s">
        <v>452</v>
      </c>
      <c r="F2595" s="43" t="s">
        <v>10306</v>
      </c>
      <c r="G2595" s="113"/>
      <c r="H2595" s="110"/>
      <c r="I2595" s="110"/>
      <c r="J2595" s="110"/>
      <c r="K2595" s="110"/>
      <c r="L2595" s="110"/>
      <c r="M2595" s="110"/>
      <c r="N2595" s="110"/>
      <c r="O2595" s="110"/>
      <c r="P2595" s="110"/>
      <c r="Q2595" s="110"/>
      <c r="R2595" s="110"/>
      <c r="S2595" s="110"/>
      <c r="T2595" s="110"/>
      <c r="U2595" s="110"/>
      <c r="V2595" s="110"/>
      <c r="W2595" s="110"/>
      <c r="X2595" s="110"/>
      <c r="Y2595" s="110"/>
      <c r="Z2595" s="110"/>
    </row>
    <row r="2596" ht="15.75" hidden="1" customHeight="1">
      <c r="A2596" s="116">
        <v>479.0</v>
      </c>
      <c r="B2596" s="112" t="s">
        <v>8890</v>
      </c>
      <c r="C2596" s="113" t="s">
        <v>11481</v>
      </c>
      <c r="D2596" s="114" t="s">
        <v>11482</v>
      </c>
      <c r="E2596" s="43" t="s">
        <v>11483</v>
      </c>
      <c r="F2596" s="43" t="s">
        <v>10306</v>
      </c>
      <c r="G2596" s="113"/>
      <c r="H2596" s="110"/>
      <c r="I2596" s="110"/>
      <c r="J2596" s="110"/>
      <c r="K2596" s="110"/>
      <c r="L2596" s="110"/>
      <c r="M2596" s="110"/>
      <c r="N2596" s="110"/>
      <c r="O2596" s="110"/>
      <c r="P2596" s="110"/>
      <c r="Q2596" s="110"/>
      <c r="R2596" s="110"/>
      <c r="S2596" s="110"/>
      <c r="T2596" s="110"/>
      <c r="U2596" s="110"/>
      <c r="V2596" s="110"/>
      <c r="W2596" s="110"/>
      <c r="X2596" s="110"/>
      <c r="Y2596" s="110"/>
      <c r="Z2596" s="110"/>
    </row>
    <row r="2597" ht="15.75" hidden="1" customHeight="1">
      <c r="A2597" s="116">
        <v>480.0</v>
      </c>
      <c r="B2597" s="112" t="s">
        <v>9103</v>
      </c>
      <c r="C2597" s="113" t="s">
        <v>11484</v>
      </c>
      <c r="D2597" s="114" t="s">
        <v>11485</v>
      </c>
      <c r="E2597" s="43" t="s">
        <v>11223</v>
      </c>
      <c r="F2597" s="43" t="s">
        <v>10306</v>
      </c>
      <c r="G2597" s="113"/>
      <c r="H2597" s="110"/>
      <c r="I2597" s="110"/>
      <c r="J2597" s="110"/>
      <c r="K2597" s="110"/>
      <c r="L2597" s="110"/>
      <c r="M2597" s="110"/>
      <c r="N2597" s="110"/>
      <c r="O2597" s="110"/>
      <c r="P2597" s="110"/>
      <c r="Q2597" s="110"/>
      <c r="R2597" s="110"/>
      <c r="S2597" s="110"/>
      <c r="T2597" s="110"/>
      <c r="U2597" s="110"/>
      <c r="V2597" s="110"/>
      <c r="W2597" s="110"/>
      <c r="X2597" s="110"/>
      <c r="Y2597" s="110"/>
      <c r="Z2597" s="110"/>
    </row>
    <row r="2598" ht="15.75" hidden="1" customHeight="1">
      <c r="A2598" s="116">
        <v>481.0</v>
      </c>
      <c r="B2598" s="112" t="s">
        <v>11019</v>
      </c>
      <c r="C2598" s="113" t="s">
        <v>11486</v>
      </c>
      <c r="D2598" s="114" t="s">
        <v>11487</v>
      </c>
      <c r="E2598" s="43" t="s">
        <v>11247</v>
      </c>
      <c r="F2598" s="43" t="s">
        <v>10306</v>
      </c>
      <c r="G2598" s="113"/>
      <c r="H2598" s="110"/>
      <c r="I2598" s="110"/>
      <c r="J2598" s="110"/>
      <c r="K2598" s="110"/>
      <c r="L2598" s="110"/>
      <c r="M2598" s="110"/>
      <c r="N2598" s="110"/>
      <c r="O2598" s="110"/>
      <c r="P2598" s="110"/>
      <c r="Q2598" s="110"/>
      <c r="R2598" s="110"/>
      <c r="S2598" s="110"/>
      <c r="T2598" s="110"/>
      <c r="U2598" s="110"/>
      <c r="V2598" s="110"/>
      <c r="W2598" s="110"/>
      <c r="X2598" s="110"/>
      <c r="Y2598" s="110"/>
      <c r="Z2598" s="110"/>
    </row>
    <row r="2599" ht="15.75" hidden="1" customHeight="1">
      <c r="A2599" s="116">
        <v>482.0</v>
      </c>
      <c r="B2599" s="112" t="s">
        <v>8901</v>
      </c>
      <c r="C2599" s="113" t="s">
        <v>11488</v>
      </c>
      <c r="D2599" s="114" t="s">
        <v>11489</v>
      </c>
      <c r="E2599" s="43" t="s">
        <v>10395</v>
      </c>
      <c r="F2599" s="43" t="s">
        <v>10306</v>
      </c>
      <c r="G2599" s="113"/>
      <c r="H2599" s="110"/>
      <c r="I2599" s="110"/>
      <c r="J2599" s="110"/>
      <c r="K2599" s="110"/>
      <c r="L2599" s="110"/>
      <c r="M2599" s="110"/>
      <c r="N2599" s="110"/>
      <c r="O2599" s="110"/>
      <c r="P2599" s="110"/>
      <c r="Q2599" s="110"/>
      <c r="R2599" s="110"/>
      <c r="S2599" s="110"/>
      <c r="T2599" s="110"/>
      <c r="U2599" s="110"/>
      <c r="V2599" s="110"/>
      <c r="W2599" s="110"/>
      <c r="X2599" s="110"/>
      <c r="Y2599" s="110"/>
      <c r="Z2599" s="110"/>
    </row>
    <row r="2600" ht="15.75" hidden="1" customHeight="1">
      <c r="A2600" s="116">
        <v>483.0</v>
      </c>
      <c r="B2600" s="112" t="s">
        <v>11490</v>
      </c>
      <c r="C2600" s="113" t="s">
        <v>11491</v>
      </c>
      <c r="D2600" s="114" t="s">
        <v>11492</v>
      </c>
      <c r="E2600" s="43" t="s">
        <v>2682</v>
      </c>
      <c r="F2600" s="43" t="s">
        <v>10306</v>
      </c>
      <c r="G2600" s="113"/>
      <c r="H2600" s="110"/>
      <c r="I2600" s="110"/>
      <c r="J2600" s="110"/>
      <c r="K2600" s="110"/>
      <c r="L2600" s="110"/>
      <c r="M2600" s="110"/>
      <c r="N2600" s="110"/>
      <c r="O2600" s="110"/>
      <c r="P2600" s="110"/>
      <c r="Q2600" s="110"/>
      <c r="R2600" s="110"/>
      <c r="S2600" s="110"/>
      <c r="T2600" s="110"/>
      <c r="U2600" s="110"/>
      <c r="V2600" s="110"/>
      <c r="W2600" s="110"/>
      <c r="X2600" s="110"/>
      <c r="Y2600" s="110"/>
      <c r="Z2600" s="110"/>
    </row>
    <row r="2601" ht="15.75" hidden="1" customHeight="1">
      <c r="A2601" s="116">
        <v>484.0</v>
      </c>
      <c r="B2601" s="112" t="s">
        <v>9018</v>
      </c>
      <c r="C2601" s="113" t="s">
        <v>11493</v>
      </c>
      <c r="D2601" s="114" t="s">
        <v>11494</v>
      </c>
      <c r="E2601" s="43" t="s">
        <v>10001</v>
      </c>
      <c r="F2601" s="43" t="s">
        <v>10306</v>
      </c>
      <c r="G2601" s="113"/>
      <c r="H2601" s="110"/>
      <c r="I2601" s="110"/>
      <c r="J2601" s="110"/>
      <c r="K2601" s="110"/>
      <c r="L2601" s="110"/>
      <c r="M2601" s="110"/>
      <c r="N2601" s="110"/>
      <c r="O2601" s="110"/>
      <c r="P2601" s="110"/>
      <c r="Q2601" s="110"/>
      <c r="R2601" s="110"/>
      <c r="S2601" s="110"/>
      <c r="T2601" s="110"/>
      <c r="U2601" s="110"/>
      <c r="V2601" s="110"/>
      <c r="W2601" s="110"/>
      <c r="X2601" s="110"/>
      <c r="Y2601" s="110"/>
      <c r="Z2601" s="110"/>
    </row>
    <row r="2602" ht="15.75" hidden="1" customHeight="1">
      <c r="A2602" s="116">
        <v>485.0</v>
      </c>
      <c r="B2602" s="112" t="s">
        <v>10115</v>
      </c>
      <c r="C2602" s="113" t="s">
        <v>11495</v>
      </c>
      <c r="D2602" s="114" t="s">
        <v>11496</v>
      </c>
      <c r="E2602" s="43" t="s">
        <v>11497</v>
      </c>
      <c r="F2602" s="43" t="s">
        <v>10306</v>
      </c>
      <c r="G2602" s="113"/>
      <c r="H2602" s="110"/>
      <c r="I2602" s="110"/>
      <c r="J2602" s="110"/>
      <c r="K2602" s="110"/>
      <c r="L2602" s="110"/>
      <c r="M2602" s="110"/>
      <c r="N2602" s="110"/>
      <c r="O2602" s="110"/>
      <c r="P2602" s="110"/>
      <c r="Q2602" s="110"/>
      <c r="R2602" s="110"/>
      <c r="S2602" s="110"/>
      <c r="T2602" s="110"/>
      <c r="U2602" s="110"/>
      <c r="V2602" s="110"/>
      <c r="W2602" s="110"/>
      <c r="X2602" s="110"/>
      <c r="Y2602" s="110"/>
      <c r="Z2602" s="110"/>
    </row>
    <row r="2603" ht="15.75" hidden="1" customHeight="1">
      <c r="A2603" s="116">
        <v>486.0</v>
      </c>
      <c r="B2603" s="112" t="s">
        <v>9267</v>
      </c>
      <c r="C2603" s="113" t="s">
        <v>11498</v>
      </c>
      <c r="D2603" s="114" t="s">
        <v>11499</v>
      </c>
      <c r="E2603" s="43" t="s">
        <v>8911</v>
      </c>
      <c r="F2603" s="43" t="s">
        <v>10306</v>
      </c>
      <c r="G2603" s="113"/>
      <c r="H2603" s="110"/>
      <c r="I2603" s="110"/>
      <c r="J2603" s="110"/>
      <c r="K2603" s="110"/>
      <c r="L2603" s="110"/>
      <c r="M2603" s="110"/>
      <c r="N2603" s="110"/>
      <c r="O2603" s="110"/>
      <c r="P2603" s="110"/>
      <c r="Q2603" s="110"/>
      <c r="R2603" s="110"/>
      <c r="S2603" s="110"/>
      <c r="T2603" s="110"/>
      <c r="U2603" s="110"/>
      <c r="V2603" s="110"/>
      <c r="W2603" s="110"/>
      <c r="X2603" s="110"/>
      <c r="Y2603" s="110"/>
      <c r="Z2603" s="110"/>
    </row>
    <row r="2604" ht="15.75" hidden="1" customHeight="1">
      <c r="A2604" s="116">
        <v>487.0</v>
      </c>
      <c r="B2604" s="112" t="s">
        <v>9267</v>
      </c>
      <c r="C2604" s="113" t="s">
        <v>11500</v>
      </c>
      <c r="D2604" s="114" t="s">
        <v>11501</v>
      </c>
      <c r="E2604" s="43" t="s">
        <v>11502</v>
      </c>
      <c r="F2604" s="43" t="s">
        <v>10306</v>
      </c>
      <c r="G2604" s="113"/>
      <c r="H2604" s="110"/>
      <c r="I2604" s="110"/>
      <c r="J2604" s="110"/>
      <c r="K2604" s="110"/>
      <c r="L2604" s="110"/>
      <c r="M2604" s="110"/>
      <c r="N2604" s="110"/>
      <c r="O2604" s="110"/>
      <c r="P2604" s="110"/>
      <c r="Q2604" s="110"/>
      <c r="R2604" s="110"/>
      <c r="S2604" s="110"/>
      <c r="T2604" s="110"/>
      <c r="U2604" s="110"/>
      <c r="V2604" s="110"/>
      <c r="W2604" s="110"/>
      <c r="X2604" s="110"/>
      <c r="Y2604" s="110"/>
      <c r="Z2604" s="110"/>
    </row>
    <row r="2605" ht="15.75" hidden="1" customHeight="1">
      <c r="A2605" s="116">
        <v>488.0</v>
      </c>
      <c r="B2605" s="112" t="s">
        <v>10244</v>
      </c>
      <c r="C2605" s="113" t="s">
        <v>11503</v>
      </c>
      <c r="D2605" s="114" t="s">
        <v>11504</v>
      </c>
      <c r="E2605" s="43" t="s">
        <v>11505</v>
      </c>
      <c r="F2605" s="43" t="s">
        <v>10306</v>
      </c>
      <c r="G2605" s="113"/>
      <c r="H2605" s="110"/>
      <c r="I2605" s="110"/>
      <c r="J2605" s="110"/>
      <c r="K2605" s="110"/>
      <c r="L2605" s="110"/>
      <c r="M2605" s="110"/>
      <c r="N2605" s="110"/>
      <c r="O2605" s="110"/>
      <c r="P2605" s="110"/>
      <c r="Q2605" s="110"/>
      <c r="R2605" s="110"/>
      <c r="S2605" s="110"/>
      <c r="T2605" s="110"/>
      <c r="U2605" s="110"/>
      <c r="V2605" s="110"/>
      <c r="W2605" s="110"/>
      <c r="X2605" s="110"/>
      <c r="Y2605" s="110"/>
      <c r="Z2605" s="110"/>
    </row>
    <row r="2606" ht="15.75" hidden="1" customHeight="1">
      <c r="A2606" s="116">
        <v>489.0</v>
      </c>
      <c r="B2606" s="112" t="s">
        <v>8885</v>
      </c>
      <c r="C2606" s="113" t="s">
        <v>11506</v>
      </c>
      <c r="D2606" s="114" t="s">
        <v>11507</v>
      </c>
      <c r="E2606" s="43" t="s">
        <v>9408</v>
      </c>
      <c r="F2606" s="43" t="s">
        <v>10306</v>
      </c>
      <c r="G2606" s="113"/>
      <c r="H2606" s="110"/>
      <c r="I2606" s="110"/>
      <c r="J2606" s="110"/>
      <c r="K2606" s="110"/>
      <c r="L2606" s="110"/>
      <c r="M2606" s="110"/>
      <c r="N2606" s="110"/>
      <c r="O2606" s="110"/>
      <c r="P2606" s="110"/>
      <c r="Q2606" s="110"/>
      <c r="R2606" s="110"/>
      <c r="S2606" s="110"/>
      <c r="T2606" s="110"/>
      <c r="U2606" s="110"/>
      <c r="V2606" s="110"/>
      <c r="W2606" s="110"/>
      <c r="X2606" s="110"/>
      <c r="Y2606" s="110"/>
      <c r="Z2606" s="110"/>
    </row>
    <row r="2607" ht="15.75" hidden="1" customHeight="1">
      <c r="A2607" s="116">
        <v>490.0</v>
      </c>
      <c r="B2607" s="112" t="s">
        <v>11508</v>
      </c>
      <c r="C2607" s="113" t="s">
        <v>11509</v>
      </c>
      <c r="D2607" s="114" t="s">
        <v>11510</v>
      </c>
      <c r="E2607" s="43" t="s">
        <v>121</v>
      </c>
      <c r="F2607" s="43" t="s">
        <v>10306</v>
      </c>
      <c r="G2607" s="113"/>
      <c r="H2607" s="110"/>
      <c r="I2607" s="110"/>
      <c r="J2607" s="110"/>
      <c r="K2607" s="110"/>
      <c r="L2607" s="110"/>
      <c r="M2607" s="110"/>
      <c r="N2607" s="110"/>
      <c r="O2607" s="110"/>
      <c r="P2607" s="110"/>
      <c r="Q2607" s="110"/>
      <c r="R2607" s="110"/>
      <c r="S2607" s="110"/>
      <c r="T2607" s="110"/>
      <c r="U2607" s="110"/>
      <c r="V2607" s="110"/>
      <c r="W2607" s="110"/>
      <c r="X2607" s="110"/>
      <c r="Y2607" s="110"/>
      <c r="Z2607" s="110"/>
    </row>
    <row r="2608" ht="15.75" hidden="1" customHeight="1">
      <c r="A2608" s="116">
        <v>491.0</v>
      </c>
      <c r="B2608" s="112" t="s">
        <v>8908</v>
      </c>
      <c r="C2608" s="113" t="s">
        <v>11511</v>
      </c>
      <c r="D2608" s="114" t="s">
        <v>11512</v>
      </c>
      <c r="E2608" s="43" t="s">
        <v>11513</v>
      </c>
      <c r="F2608" s="43" t="s">
        <v>10306</v>
      </c>
      <c r="G2608" s="113"/>
      <c r="H2608" s="110"/>
      <c r="I2608" s="110"/>
      <c r="J2608" s="110"/>
      <c r="K2608" s="110"/>
      <c r="L2608" s="110"/>
      <c r="M2608" s="110"/>
      <c r="N2608" s="110"/>
      <c r="O2608" s="110"/>
      <c r="P2608" s="110"/>
      <c r="Q2608" s="110"/>
      <c r="R2608" s="110"/>
      <c r="S2608" s="110"/>
      <c r="T2608" s="110"/>
      <c r="U2608" s="110"/>
      <c r="V2608" s="110"/>
      <c r="W2608" s="110"/>
      <c r="X2608" s="110"/>
      <c r="Y2608" s="110"/>
      <c r="Z2608" s="110"/>
    </row>
    <row r="2609" ht="15.75" hidden="1" customHeight="1">
      <c r="A2609" s="116">
        <v>492.0</v>
      </c>
      <c r="B2609" s="112" t="s">
        <v>11514</v>
      </c>
      <c r="C2609" s="113" t="s">
        <v>11515</v>
      </c>
      <c r="D2609" s="114" t="s">
        <v>11516</v>
      </c>
      <c r="E2609" s="43" t="s">
        <v>11517</v>
      </c>
      <c r="F2609" s="43" t="s">
        <v>10306</v>
      </c>
      <c r="G2609" s="113"/>
      <c r="H2609" s="110"/>
      <c r="I2609" s="110"/>
      <c r="J2609" s="110"/>
      <c r="K2609" s="110"/>
      <c r="L2609" s="110"/>
      <c r="M2609" s="110"/>
      <c r="N2609" s="110"/>
      <c r="O2609" s="110"/>
      <c r="P2609" s="110"/>
      <c r="Q2609" s="110"/>
      <c r="R2609" s="110"/>
      <c r="S2609" s="110"/>
      <c r="T2609" s="110"/>
      <c r="U2609" s="110"/>
      <c r="V2609" s="110"/>
      <c r="W2609" s="110"/>
      <c r="X2609" s="110"/>
      <c r="Y2609" s="110"/>
      <c r="Z2609" s="110"/>
    </row>
    <row r="2610" ht="15.75" hidden="1" customHeight="1">
      <c r="A2610" s="116">
        <v>493.0</v>
      </c>
      <c r="B2610" s="112" t="s">
        <v>8908</v>
      </c>
      <c r="C2610" s="113" t="s">
        <v>11518</v>
      </c>
      <c r="D2610" s="114" t="s">
        <v>11519</v>
      </c>
      <c r="E2610" s="43" t="s">
        <v>10241</v>
      </c>
      <c r="F2610" s="43" t="s">
        <v>10306</v>
      </c>
      <c r="G2610" s="113"/>
      <c r="H2610" s="110"/>
      <c r="I2610" s="110"/>
      <c r="J2610" s="110"/>
      <c r="K2610" s="110"/>
      <c r="L2610" s="110"/>
      <c r="M2610" s="110"/>
      <c r="N2610" s="110"/>
      <c r="O2610" s="110"/>
      <c r="P2610" s="110"/>
      <c r="Q2610" s="110"/>
      <c r="R2610" s="110"/>
      <c r="S2610" s="110"/>
      <c r="T2610" s="110"/>
      <c r="U2610" s="110"/>
      <c r="V2610" s="110"/>
      <c r="W2610" s="110"/>
      <c r="X2610" s="110"/>
      <c r="Y2610" s="110"/>
      <c r="Z2610" s="110"/>
    </row>
    <row r="2611" ht="15.75" hidden="1" customHeight="1">
      <c r="A2611" s="116">
        <v>494.0</v>
      </c>
      <c r="B2611" s="112" t="s">
        <v>11520</v>
      </c>
      <c r="C2611" s="113" t="s">
        <v>11521</v>
      </c>
      <c r="D2611" s="114" t="s">
        <v>11522</v>
      </c>
      <c r="E2611" s="43" t="s">
        <v>9056</v>
      </c>
      <c r="F2611" s="43" t="s">
        <v>10306</v>
      </c>
      <c r="G2611" s="113"/>
      <c r="H2611" s="110"/>
      <c r="I2611" s="110"/>
      <c r="J2611" s="110"/>
      <c r="K2611" s="110"/>
      <c r="L2611" s="110"/>
      <c r="M2611" s="110"/>
      <c r="N2611" s="110"/>
      <c r="O2611" s="110"/>
      <c r="P2611" s="110"/>
      <c r="Q2611" s="110"/>
      <c r="R2611" s="110"/>
      <c r="S2611" s="110"/>
      <c r="T2611" s="110"/>
      <c r="U2611" s="110"/>
      <c r="V2611" s="110"/>
      <c r="W2611" s="110"/>
      <c r="X2611" s="110"/>
      <c r="Y2611" s="110"/>
      <c r="Z2611" s="110"/>
    </row>
    <row r="2612" ht="15.75" hidden="1" customHeight="1">
      <c r="A2612" s="116">
        <v>495.0</v>
      </c>
      <c r="B2612" s="112" t="s">
        <v>8908</v>
      </c>
      <c r="C2612" s="113" t="s">
        <v>11523</v>
      </c>
      <c r="D2612" s="114" t="s">
        <v>11524</v>
      </c>
      <c r="E2612" s="43" t="s">
        <v>11525</v>
      </c>
      <c r="F2612" s="43" t="s">
        <v>10306</v>
      </c>
      <c r="G2612" s="113"/>
      <c r="H2612" s="110"/>
      <c r="I2612" s="110"/>
      <c r="J2612" s="110"/>
      <c r="K2612" s="110"/>
      <c r="L2612" s="110"/>
      <c r="M2612" s="110"/>
      <c r="N2612" s="110"/>
      <c r="O2612" s="110"/>
      <c r="P2612" s="110"/>
      <c r="Q2612" s="110"/>
      <c r="R2612" s="110"/>
      <c r="S2612" s="110"/>
      <c r="T2612" s="110"/>
      <c r="U2612" s="110"/>
      <c r="V2612" s="110"/>
      <c r="W2612" s="110"/>
      <c r="X2612" s="110"/>
      <c r="Y2612" s="110"/>
      <c r="Z2612" s="110"/>
    </row>
    <row r="2613" ht="15.75" hidden="1" customHeight="1">
      <c r="A2613" s="116">
        <v>496.0</v>
      </c>
      <c r="B2613" s="112" t="s">
        <v>8908</v>
      </c>
      <c r="C2613" s="113" t="s">
        <v>11526</v>
      </c>
      <c r="D2613" s="114" t="s">
        <v>11527</v>
      </c>
      <c r="E2613" s="43" t="s">
        <v>10241</v>
      </c>
      <c r="F2613" s="43" t="s">
        <v>10306</v>
      </c>
      <c r="G2613" s="113"/>
      <c r="H2613" s="110"/>
      <c r="I2613" s="110"/>
      <c r="J2613" s="110"/>
      <c r="K2613" s="110"/>
      <c r="L2613" s="110"/>
      <c r="M2613" s="110"/>
      <c r="N2613" s="110"/>
      <c r="O2613" s="110"/>
      <c r="P2613" s="110"/>
      <c r="Q2613" s="110"/>
      <c r="R2613" s="110"/>
      <c r="S2613" s="110"/>
      <c r="T2613" s="110"/>
      <c r="U2613" s="110"/>
      <c r="V2613" s="110"/>
      <c r="W2613" s="110"/>
      <c r="X2613" s="110"/>
      <c r="Y2613" s="110"/>
      <c r="Z2613" s="110"/>
    </row>
    <row r="2614" ht="15.75" hidden="1" customHeight="1">
      <c r="A2614" s="116">
        <v>497.0</v>
      </c>
      <c r="B2614" s="112" t="s">
        <v>11528</v>
      </c>
      <c r="C2614" s="113" t="s">
        <v>11529</v>
      </c>
      <c r="D2614" s="114" t="s">
        <v>11530</v>
      </c>
      <c r="E2614" s="43" t="s">
        <v>408</v>
      </c>
      <c r="F2614" s="43" t="s">
        <v>10306</v>
      </c>
      <c r="G2614" s="113"/>
      <c r="H2614" s="110"/>
      <c r="I2614" s="110"/>
      <c r="J2614" s="110"/>
      <c r="K2614" s="110"/>
      <c r="L2614" s="110"/>
      <c r="M2614" s="110"/>
      <c r="N2614" s="110"/>
      <c r="O2614" s="110"/>
      <c r="P2614" s="110"/>
      <c r="Q2614" s="110"/>
      <c r="R2614" s="110"/>
      <c r="S2614" s="110"/>
      <c r="T2614" s="110"/>
      <c r="U2614" s="110"/>
      <c r="V2614" s="110"/>
      <c r="W2614" s="110"/>
      <c r="X2614" s="110"/>
      <c r="Y2614" s="110"/>
      <c r="Z2614" s="110"/>
    </row>
    <row r="2615" ht="15.75" hidden="1" customHeight="1">
      <c r="A2615" s="116">
        <v>498.0</v>
      </c>
      <c r="B2615" s="112" t="s">
        <v>6361</v>
      </c>
      <c r="C2615" s="113" t="s">
        <v>11531</v>
      </c>
      <c r="D2615" s="114" t="s">
        <v>11532</v>
      </c>
      <c r="E2615" s="43" t="s">
        <v>11109</v>
      </c>
      <c r="F2615" s="43" t="s">
        <v>10306</v>
      </c>
      <c r="G2615" s="113"/>
      <c r="H2615" s="110"/>
      <c r="I2615" s="110"/>
      <c r="J2615" s="110"/>
      <c r="K2615" s="110"/>
      <c r="L2615" s="110"/>
      <c r="M2615" s="110"/>
      <c r="N2615" s="110"/>
      <c r="O2615" s="110"/>
      <c r="P2615" s="110"/>
      <c r="Q2615" s="110"/>
      <c r="R2615" s="110"/>
      <c r="S2615" s="110"/>
      <c r="T2615" s="110"/>
      <c r="U2615" s="110"/>
      <c r="V2615" s="110"/>
      <c r="W2615" s="110"/>
      <c r="X2615" s="110"/>
      <c r="Y2615" s="110"/>
      <c r="Z2615" s="110"/>
    </row>
    <row r="2616" ht="15.75" hidden="1" customHeight="1">
      <c r="A2616" s="116">
        <v>499.0</v>
      </c>
      <c r="B2616" s="112" t="s">
        <v>9849</v>
      </c>
      <c r="C2616" s="113" t="s">
        <v>11533</v>
      </c>
      <c r="D2616" s="114" t="s">
        <v>11534</v>
      </c>
      <c r="E2616" s="43" t="s">
        <v>173</v>
      </c>
      <c r="F2616" s="43" t="s">
        <v>10306</v>
      </c>
      <c r="G2616" s="113"/>
      <c r="H2616" s="110"/>
      <c r="I2616" s="110"/>
      <c r="J2616" s="110"/>
      <c r="K2616" s="110"/>
      <c r="L2616" s="110"/>
      <c r="M2616" s="110"/>
      <c r="N2616" s="110"/>
      <c r="O2616" s="110"/>
      <c r="P2616" s="110"/>
      <c r="Q2616" s="110"/>
      <c r="R2616" s="110"/>
      <c r="S2616" s="110"/>
      <c r="T2616" s="110"/>
      <c r="U2616" s="110"/>
      <c r="V2616" s="110"/>
      <c r="W2616" s="110"/>
      <c r="X2616" s="110"/>
      <c r="Y2616" s="110"/>
      <c r="Z2616" s="110"/>
    </row>
    <row r="2617" ht="15.75" hidden="1" customHeight="1">
      <c r="A2617" s="116">
        <v>500.0</v>
      </c>
      <c r="B2617" s="112" t="s">
        <v>9558</v>
      </c>
      <c r="C2617" s="113" t="s">
        <v>11535</v>
      </c>
      <c r="D2617" s="114" t="s">
        <v>11536</v>
      </c>
      <c r="E2617" s="43" t="s">
        <v>11537</v>
      </c>
      <c r="F2617" s="43" t="s">
        <v>10306</v>
      </c>
      <c r="G2617" s="113"/>
      <c r="H2617" s="110"/>
      <c r="I2617" s="110"/>
      <c r="J2617" s="110"/>
      <c r="K2617" s="110"/>
      <c r="L2617" s="110"/>
      <c r="M2617" s="110"/>
      <c r="N2617" s="110"/>
      <c r="O2617" s="110"/>
      <c r="P2617" s="110"/>
      <c r="Q2617" s="110"/>
      <c r="R2617" s="110"/>
      <c r="S2617" s="110"/>
      <c r="T2617" s="110"/>
      <c r="U2617" s="110"/>
      <c r="V2617" s="110"/>
      <c r="W2617" s="110"/>
      <c r="X2617" s="110"/>
      <c r="Y2617" s="110"/>
      <c r="Z2617" s="110"/>
    </row>
    <row r="2618" ht="15.75" hidden="1" customHeight="1">
      <c r="A2618" s="116">
        <v>501.0</v>
      </c>
      <c r="B2618" s="112" t="s">
        <v>8908</v>
      </c>
      <c r="C2618" s="113" t="s">
        <v>11538</v>
      </c>
      <c r="D2618" s="114" t="s">
        <v>11539</v>
      </c>
      <c r="E2618" s="43" t="s">
        <v>7677</v>
      </c>
      <c r="F2618" s="43" t="s">
        <v>10306</v>
      </c>
      <c r="G2618" s="113"/>
      <c r="H2618" s="110"/>
      <c r="I2618" s="110"/>
      <c r="J2618" s="110"/>
      <c r="K2618" s="110"/>
      <c r="L2618" s="110"/>
      <c r="M2618" s="110"/>
      <c r="N2618" s="110"/>
      <c r="O2618" s="110"/>
      <c r="P2618" s="110"/>
      <c r="Q2618" s="110"/>
      <c r="R2618" s="110"/>
      <c r="S2618" s="110"/>
      <c r="T2618" s="110"/>
      <c r="U2618" s="110"/>
      <c r="V2618" s="110"/>
      <c r="W2618" s="110"/>
      <c r="X2618" s="110"/>
      <c r="Y2618" s="110"/>
      <c r="Z2618" s="110"/>
    </row>
    <row r="2619" ht="15.75" hidden="1" customHeight="1">
      <c r="A2619" s="116">
        <v>502.0</v>
      </c>
      <c r="B2619" s="112" t="s">
        <v>8908</v>
      </c>
      <c r="C2619" s="113" t="s">
        <v>11540</v>
      </c>
      <c r="D2619" s="114" t="s">
        <v>11541</v>
      </c>
      <c r="E2619" s="43" t="s">
        <v>11542</v>
      </c>
      <c r="F2619" s="43" t="s">
        <v>10306</v>
      </c>
      <c r="G2619" s="113"/>
      <c r="H2619" s="110"/>
      <c r="I2619" s="110"/>
      <c r="J2619" s="110"/>
      <c r="K2619" s="110"/>
      <c r="L2619" s="110"/>
      <c r="M2619" s="110"/>
      <c r="N2619" s="110"/>
      <c r="O2619" s="110"/>
      <c r="P2619" s="110"/>
      <c r="Q2619" s="110"/>
      <c r="R2619" s="110"/>
      <c r="S2619" s="110"/>
      <c r="T2619" s="110"/>
      <c r="U2619" s="110"/>
      <c r="V2619" s="110"/>
      <c r="W2619" s="110"/>
      <c r="X2619" s="110"/>
      <c r="Y2619" s="110"/>
      <c r="Z2619" s="110"/>
    </row>
    <row r="2620" ht="15.75" hidden="1" customHeight="1">
      <c r="A2620" s="116">
        <v>503.0</v>
      </c>
      <c r="B2620" s="112" t="s">
        <v>11543</v>
      </c>
      <c r="C2620" s="113" t="s">
        <v>11544</v>
      </c>
      <c r="D2620" s="114" t="s">
        <v>11545</v>
      </c>
      <c r="E2620" s="43" t="s">
        <v>9443</v>
      </c>
      <c r="F2620" s="43" t="s">
        <v>10306</v>
      </c>
      <c r="G2620" s="113"/>
      <c r="H2620" s="110"/>
      <c r="I2620" s="110"/>
      <c r="J2620" s="110"/>
      <c r="K2620" s="110"/>
      <c r="L2620" s="110"/>
      <c r="M2620" s="110"/>
      <c r="N2620" s="110"/>
      <c r="O2620" s="110"/>
      <c r="P2620" s="110"/>
      <c r="Q2620" s="110"/>
      <c r="R2620" s="110"/>
      <c r="S2620" s="110"/>
      <c r="T2620" s="110"/>
      <c r="U2620" s="110"/>
      <c r="V2620" s="110"/>
      <c r="W2620" s="110"/>
      <c r="X2620" s="110"/>
      <c r="Y2620" s="110"/>
      <c r="Z2620" s="110"/>
    </row>
    <row r="2621" ht="15.75" hidden="1" customHeight="1">
      <c r="A2621" s="116">
        <v>504.0</v>
      </c>
      <c r="B2621" s="112" t="s">
        <v>10694</v>
      </c>
      <c r="C2621" s="113" t="s">
        <v>11546</v>
      </c>
      <c r="D2621" s="114" t="s">
        <v>11547</v>
      </c>
      <c r="E2621" s="43" t="s">
        <v>11548</v>
      </c>
      <c r="F2621" s="43" t="s">
        <v>10306</v>
      </c>
      <c r="G2621" s="113"/>
      <c r="H2621" s="110"/>
      <c r="I2621" s="110"/>
      <c r="J2621" s="110"/>
      <c r="K2621" s="110"/>
      <c r="L2621" s="110"/>
      <c r="M2621" s="110"/>
      <c r="N2621" s="110"/>
      <c r="O2621" s="110"/>
      <c r="P2621" s="110"/>
      <c r="Q2621" s="110"/>
      <c r="R2621" s="110"/>
      <c r="S2621" s="110"/>
      <c r="T2621" s="110"/>
      <c r="U2621" s="110"/>
      <c r="V2621" s="110"/>
      <c r="W2621" s="110"/>
      <c r="X2621" s="110"/>
      <c r="Y2621" s="110"/>
      <c r="Z2621" s="110"/>
    </row>
    <row r="2622" ht="15.75" hidden="1" customHeight="1">
      <c r="A2622" s="116">
        <v>505.0</v>
      </c>
      <c r="B2622" s="112" t="s">
        <v>11549</v>
      </c>
      <c r="C2622" s="113" t="s">
        <v>11550</v>
      </c>
      <c r="D2622" s="114" t="s">
        <v>11551</v>
      </c>
      <c r="E2622" s="43" t="s">
        <v>11552</v>
      </c>
      <c r="F2622" s="43" t="s">
        <v>10306</v>
      </c>
      <c r="G2622" s="113"/>
      <c r="H2622" s="110"/>
      <c r="I2622" s="110"/>
      <c r="J2622" s="110"/>
      <c r="K2622" s="110"/>
      <c r="L2622" s="110"/>
      <c r="M2622" s="110"/>
      <c r="N2622" s="110"/>
      <c r="O2622" s="110"/>
      <c r="P2622" s="110"/>
      <c r="Q2622" s="110"/>
      <c r="R2622" s="110"/>
      <c r="S2622" s="110"/>
      <c r="T2622" s="110"/>
      <c r="U2622" s="110"/>
      <c r="V2622" s="110"/>
      <c r="W2622" s="110"/>
      <c r="X2622" s="110"/>
      <c r="Y2622" s="110"/>
      <c r="Z2622" s="110"/>
    </row>
    <row r="2623" ht="15.75" hidden="1" customHeight="1">
      <c r="A2623" s="116">
        <v>506.0</v>
      </c>
      <c r="B2623" s="112" t="s">
        <v>10718</v>
      </c>
      <c r="C2623" s="113" t="s">
        <v>11553</v>
      </c>
      <c r="D2623" s="114" t="s">
        <v>11554</v>
      </c>
      <c r="E2623" s="43" t="s">
        <v>203</v>
      </c>
      <c r="F2623" s="43" t="s">
        <v>10306</v>
      </c>
      <c r="G2623" s="113"/>
      <c r="H2623" s="110"/>
      <c r="I2623" s="110"/>
      <c r="J2623" s="110"/>
      <c r="K2623" s="110"/>
      <c r="L2623" s="110"/>
      <c r="M2623" s="110"/>
      <c r="N2623" s="110"/>
      <c r="O2623" s="110"/>
      <c r="P2623" s="110"/>
      <c r="Q2623" s="110"/>
      <c r="R2623" s="110"/>
      <c r="S2623" s="110"/>
      <c r="T2623" s="110"/>
      <c r="U2623" s="110"/>
      <c r="V2623" s="110"/>
      <c r="W2623" s="110"/>
      <c r="X2623" s="110"/>
      <c r="Y2623" s="110"/>
      <c r="Z2623" s="110"/>
    </row>
    <row r="2624" ht="15.75" hidden="1" customHeight="1">
      <c r="A2624" s="116">
        <v>507.0</v>
      </c>
      <c r="B2624" s="112" t="s">
        <v>6361</v>
      </c>
      <c r="C2624" s="113" t="s">
        <v>11555</v>
      </c>
      <c r="D2624" s="114" t="s">
        <v>11556</v>
      </c>
      <c r="E2624" s="43" t="s">
        <v>600</v>
      </c>
      <c r="F2624" s="43" t="s">
        <v>10306</v>
      </c>
      <c r="G2624" s="113"/>
      <c r="H2624" s="110"/>
      <c r="I2624" s="110"/>
      <c r="J2624" s="110"/>
      <c r="K2624" s="110"/>
      <c r="L2624" s="110"/>
      <c r="M2624" s="110"/>
      <c r="N2624" s="110"/>
      <c r="O2624" s="110"/>
      <c r="P2624" s="110"/>
      <c r="Q2624" s="110"/>
      <c r="R2624" s="110"/>
      <c r="S2624" s="110"/>
      <c r="T2624" s="110"/>
      <c r="U2624" s="110"/>
      <c r="V2624" s="110"/>
      <c r="W2624" s="110"/>
      <c r="X2624" s="110"/>
      <c r="Y2624" s="110"/>
      <c r="Z2624" s="110"/>
    </row>
    <row r="2625" ht="15.75" hidden="1" customHeight="1">
      <c r="A2625" s="116">
        <v>508.0</v>
      </c>
      <c r="B2625" s="112" t="s">
        <v>8904</v>
      </c>
      <c r="C2625" s="113" t="s">
        <v>11557</v>
      </c>
      <c r="D2625" s="114" t="s">
        <v>11558</v>
      </c>
      <c r="E2625" s="43" t="s">
        <v>11513</v>
      </c>
      <c r="F2625" s="43" t="s">
        <v>10306</v>
      </c>
      <c r="G2625" s="113"/>
      <c r="H2625" s="110"/>
      <c r="I2625" s="110"/>
      <c r="J2625" s="110"/>
      <c r="K2625" s="110"/>
      <c r="L2625" s="110"/>
      <c r="M2625" s="110"/>
      <c r="N2625" s="110"/>
      <c r="O2625" s="110"/>
      <c r="P2625" s="110"/>
      <c r="Q2625" s="110"/>
      <c r="R2625" s="110"/>
      <c r="S2625" s="110"/>
      <c r="T2625" s="110"/>
      <c r="U2625" s="110"/>
      <c r="V2625" s="110"/>
      <c r="W2625" s="110"/>
      <c r="X2625" s="110"/>
      <c r="Y2625" s="110"/>
      <c r="Z2625" s="110"/>
    </row>
    <row r="2626" ht="15.75" hidden="1" customHeight="1">
      <c r="A2626" s="116">
        <v>509.0</v>
      </c>
      <c r="B2626" s="112" t="s">
        <v>7893</v>
      </c>
      <c r="C2626" s="113" t="s">
        <v>11559</v>
      </c>
      <c r="D2626" s="114" t="s">
        <v>11560</v>
      </c>
      <c r="E2626" s="43" t="s">
        <v>1272</v>
      </c>
      <c r="F2626" s="43" t="s">
        <v>10306</v>
      </c>
      <c r="G2626" s="113"/>
      <c r="H2626" s="110"/>
      <c r="I2626" s="110"/>
      <c r="J2626" s="110"/>
      <c r="K2626" s="110"/>
      <c r="L2626" s="110"/>
      <c r="M2626" s="110"/>
      <c r="N2626" s="110"/>
      <c r="O2626" s="110"/>
      <c r="P2626" s="110"/>
      <c r="Q2626" s="110"/>
      <c r="R2626" s="110"/>
      <c r="S2626" s="110"/>
      <c r="T2626" s="110"/>
      <c r="U2626" s="110"/>
      <c r="V2626" s="110"/>
      <c r="W2626" s="110"/>
      <c r="X2626" s="110"/>
      <c r="Y2626" s="110"/>
      <c r="Z2626" s="110"/>
    </row>
    <row r="2627" ht="15.75" hidden="1" customHeight="1">
      <c r="A2627" s="116">
        <v>510.0</v>
      </c>
      <c r="B2627" s="112" t="s">
        <v>11561</v>
      </c>
      <c r="C2627" s="113" t="s">
        <v>11562</v>
      </c>
      <c r="D2627" s="114" t="s">
        <v>11563</v>
      </c>
      <c r="E2627" s="43" t="s">
        <v>121</v>
      </c>
      <c r="F2627" s="43" t="s">
        <v>10306</v>
      </c>
      <c r="G2627" s="113"/>
      <c r="H2627" s="110"/>
      <c r="I2627" s="110"/>
      <c r="J2627" s="110"/>
      <c r="K2627" s="110"/>
      <c r="L2627" s="110"/>
      <c r="M2627" s="110"/>
      <c r="N2627" s="110"/>
      <c r="O2627" s="110"/>
      <c r="P2627" s="110"/>
      <c r="Q2627" s="110"/>
      <c r="R2627" s="110"/>
      <c r="S2627" s="110"/>
      <c r="T2627" s="110"/>
      <c r="U2627" s="110"/>
      <c r="V2627" s="110"/>
      <c r="W2627" s="110"/>
      <c r="X2627" s="110"/>
      <c r="Y2627" s="110"/>
      <c r="Z2627" s="110"/>
    </row>
    <row r="2628" ht="15.75" hidden="1" customHeight="1">
      <c r="A2628" s="116">
        <v>511.0</v>
      </c>
      <c r="B2628" s="112" t="s">
        <v>8908</v>
      </c>
      <c r="C2628" s="113" t="s">
        <v>11564</v>
      </c>
      <c r="D2628" s="114" t="s">
        <v>11565</v>
      </c>
      <c r="E2628" s="43" t="s">
        <v>428</v>
      </c>
      <c r="F2628" s="43" t="s">
        <v>10306</v>
      </c>
      <c r="G2628" s="113"/>
      <c r="H2628" s="110"/>
      <c r="I2628" s="110"/>
      <c r="J2628" s="110"/>
      <c r="K2628" s="110"/>
      <c r="L2628" s="110"/>
      <c r="M2628" s="110"/>
      <c r="N2628" s="110"/>
      <c r="O2628" s="110"/>
      <c r="P2628" s="110"/>
      <c r="Q2628" s="110"/>
      <c r="R2628" s="110"/>
      <c r="S2628" s="110"/>
      <c r="T2628" s="110"/>
      <c r="U2628" s="110"/>
      <c r="V2628" s="110"/>
      <c r="W2628" s="110"/>
      <c r="X2628" s="110"/>
      <c r="Y2628" s="110"/>
      <c r="Z2628" s="110"/>
    </row>
    <row r="2629" ht="15.75" hidden="1" customHeight="1">
      <c r="A2629" s="116">
        <v>512.0</v>
      </c>
      <c r="B2629" s="112" t="s">
        <v>11566</v>
      </c>
      <c r="C2629" s="113" t="s">
        <v>11567</v>
      </c>
      <c r="D2629" s="114" t="s">
        <v>11568</v>
      </c>
      <c r="E2629" s="43" t="s">
        <v>10241</v>
      </c>
      <c r="F2629" s="43" t="s">
        <v>10306</v>
      </c>
      <c r="G2629" s="113"/>
      <c r="H2629" s="110"/>
      <c r="I2629" s="110"/>
      <c r="J2629" s="110"/>
      <c r="K2629" s="110"/>
      <c r="L2629" s="110"/>
      <c r="M2629" s="110"/>
      <c r="N2629" s="110"/>
      <c r="O2629" s="110"/>
      <c r="P2629" s="110"/>
      <c r="Q2629" s="110"/>
      <c r="R2629" s="110"/>
      <c r="S2629" s="110"/>
      <c r="T2629" s="110"/>
      <c r="U2629" s="110"/>
      <c r="V2629" s="110"/>
      <c r="W2629" s="110"/>
      <c r="X2629" s="110"/>
      <c r="Y2629" s="110"/>
      <c r="Z2629" s="110"/>
    </row>
    <row r="2630" ht="15.75" hidden="1" customHeight="1">
      <c r="A2630" s="116">
        <v>513.0</v>
      </c>
      <c r="B2630" s="112" t="s">
        <v>11569</v>
      </c>
      <c r="C2630" s="113" t="s">
        <v>11570</v>
      </c>
      <c r="D2630" s="114" t="s">
        <v>11571</v>
      </c>
      <c r="E2630" s="43" t="s">
        <v>567</v>
      </c>
      <c r="F2630" s="43" t="s">
        <v>10306</v>
      </c>
      <c r="G2630" s="113"/>
      <c r="H2630" s="110"/>
      <c r="I2630" s="110"/>
      <c r="J2630" s="110"/>
      <c r="K2630" s="110"/>
      <c r="L2630" s="110"/>
      <c r="M2630" s="110"/>
      <c r="N2630" s="110"/>
      <c r="O2630" s="110"/>
      <c r="P2630" s="110"/>
      <c r="Q2630" s="110"/>
      <c r="R2630" s="110"/>
      <c r="S2630" s="110"/>
      <c r="T2630" s="110"/>
      <c r="U2630" s="110"/>
      <c r="V2630" s="110"/>
      <c r="W2630" s="110"/>
      <c r="X2630" s="110"/>
      <c r="Y2630" s="110"/>
      <c r="Z2630" s="110"/>
    </row>
    <row r="2631" ht="15.75" hidden="1" customHeight="1">
      <c r="A2631" s="116">
        <v>514.0</v>
      </c>
      <c r="B2631" s="112" t="s">
        <v>11569</v>
      </c>
      <c r="C2631" s="113" t="s">
        <v>11572</v>
      </c>
      <c r="D2631" s="114" t="s">
        <v>11573</v>
      </c>
      <c r="E2631" s="43" t="s">
        <v>9015</v>
      </c>
      <c r="F2631" s="43" t="s">
        <v>10306</v>
      </c>
      <c r="G2631" s="113"/>
      <c r="H2631" s="110"/>
      <c r="I2631" s="110"/>
      <c r="J2631" s="110"/>
      <c r="K2631" s="110"/>
      <c r="L2631" s="110"/>
      <c r="M2631" s="110"/>
      <c r="N2631" s="110"/>
      <c r="O2631" s="110"/>
      <c r="P2631" s="110"/>
      <c r="Q2631" s="110"/>
      <c r="R2631" s="110"/>
      <c r="S2631" s="110"/>
      <c r="T2631" s="110"/>
      <c r="U2631" s="110"/>
      <c r="V2631" s="110"/>
      <c r="W2631" s="110"/>
      <c r="X2631" s="110"/>
      <c r="Y2631" s="110"/>
      <c r="Z2631" s="110"/>
    </row>
    <row r="2632" ht="15.75" hidden="1" customHeight="1">
      <c r="A2632" s="116">
        <v>515.0</v>
      </c>
      <c r="B2632" s="112" t="s">
        <v>11574</v>
      </c>
      <c r="C2632" s="113" t="s">
        <v>11575</v>
      </c>
      <c r="D2632" s="114" t="s">
        <v>11576</v>
      </c>
      <c r="E2632" s="43" t="s">
        <v>5620</v>
      </c>
      <c r="F2632" s="43" t="s">
        <v>10306</v>
      </c>
      <c r="G2632" s="113"/>
      <c r="H2632" s="110"/>
      <c r="I2632" s="110"/>
      <c r="J2632" s="110"/>
      <c r="K2632" s="110"/>
      <c r="L2632" s="110"/>
      <c r="M2632" s="110"/>
      <c r="N2632" s="110"/>
      <c r="O2632" s="110"/>
      <c r="P2632" s="110"/>
      <c r="Q2632" s="110"/>
      <c r="R2632" s="110"/>
      <c r="S2632" s="110"/>
      <c r="T2632" s="110"/>
      <c r="U2632" s="110"/>
      <c r="V2632" s="110"/>
      <c r="W2632" s="110"/>
      <c r="X2632" s="110"/>
      <c r="Y2632" s="110"/>
      <c r="Z2632" s="110"/>
    </row>
    <row r="2633" ht="15.75" hidden="1" customHeight="1">
      <c r="A2633" s="116">
        <v>516.0</v>
      </c>
      <c r="B2633" s="112" t="s">
        <v>9267</v>
      </c>
      <c r="C2633" s="113" t="s">
        <v>11577</v>
      </c>
      <c r="D2633" s="114" t="s">
        <v>11578</v>
      </c>
      <c r="E2633" s="43" t="s">
        <v>1852</v>
      </c>
      <c r="F2633" s="43" t="s">
        <v>10306</v>
      </c>
      <c r="G2633" s="113"/>
      <c r="H2633" s="110"/>
      <c r="I2633" s="110"/>
      <c r="J2633" s="110"/>
      <c r="K2633" s="110"/>
      <c r="L2633" s="110"/>
      <c r="M2633" s="110"/>
      <c r="N2633" s="110"/>
      <c r="O2633" s="110"/>
      <c r="P2633" s="110"/>
      <c r="Q2633" s="110"/>
      <c r="R2633" s="110"/>
      <c r="S2633" s="110"/>
      <c r="T2633" s="110"/>
      <c r="U2633" s="110"/>
      <c r="V2633" s="110"/>
      <c r="W2633" s="110"/>
      <c r="X2633" s="110"/>
      <c r="Y2633" s="110"/>
      <c r="Z2633" s="110"/>
    </row>
    <row r="2634" ht="15.75" hidden="1" customHeight="1">
      <c r="A2634" s="116">
        <v>517.0</v>
      </c>
      <c r="B2634" s="112" t="s">
        <v>9267</v>
      </c>
      <c r="C2634" s="113" t="s">
        <v>11579</v>
      </c>
      <c r="D2634" s="114" t="s">
        <v>11580</v>
      </c>
      <c r="E2634" s="43" t="s">
        <v>370</v>
      </c>
      <c r="F2634" s="43" t="s">
        <v>10306</v>
      </c>
      <c r="G2634" s="113"/>
      <c r="H2634" s="110"/>
      <c r="I2634" s="110"/>
      <c r="J2634" s="110"/>
      <c r="K2634" s="110"/>
      <c r="L2634" s="110"/>
      <c r="M2634" s="110"/>
      <c r="N2634" s="110"/>
      <c r="O2634" s="110"/>
      <c r="P2634" s="110"/>
      <c r="Q2634" s="110"/>
      <c r="R2634" s="110"/>
      <c r="S2634" s="110"/>
      <c r="T2634" s="110"/>
      <c r="U2634" s="110"/>
      <c r="V2634" s="110"/>
      <c r="W2634" s="110"/>
      <c r="X2634" s="110"/>
      <c r="Y2634" s="110"/>
      <c r="Z2634" s="110"/>
    </row>
    <row r="2635" ht="15.75" hidden="1" customHeight="1">
      <c r="A2635" s="116">
        <v>518.0</v>
      </c>
      <c r="B2635" s="112" t="s">
        <v>11581</v>
      </c>
      <c r="C2635" s="113" t="s">
        <v>11582</v>
      </c>
      <c r="D2635" s="114" t="s">
        <v>11583</v>
      </c>
      <c r="E2635" s="43" t="s">
        <v>325</v>
      </c>
      <c r="F2635" s="43" t="s">
        <v>10306</v>
      </c>
      <c r="G2635" s="113"/>
      <c r="H2635" s="110"/>
      <c r="I2635" s="110"/>
      <c r="J2635" s="110"/>
      <c r="K2635" s="110"/>
      <c r="L2635" s="110"/>
      <c r="M2635" s="110"/>
      <c r="N2635" s="110"/>
      <c r="O2635" s="110"/>
      <c r="P2635" s="110"/>
      <c r="Q2635" s="110"/>
      <c r="R2635" s="110"/>
      <c r="S2635" s="110"/>
      <c r="T2635" s="110"/>
      <c r="U2635" s="110"/>
      <c r="V2635" s="110"/>
      <c r="W2635" s="110"/>
      <c r="X2635" s="110"/>
      <c r="Y2635" s="110"/>
      <c r="Z2635" s="110"/>
    </row>
    <row r="2636" ht="15.75" customHeight="1">
      <c r="A2636" s="116">
        <v>519.0</v>
      </c>
      <c r="B2636" s="112" t="s">
        <v>9116</v>
      </c>
      <c r="C2636" s="113" t="s">
        <v>11584</v>
      </c>
      <c r="D2636" s="114" t="s">
        <v>11585</v>
      </c>
      <c r="E2636" s="43" t="s">
        <v>2961</v>
      </c>
      <c r="F2636" s="43" t="s">
        <v>10306</v>
      </c>
      <c r="G2636" s="113"/>
      <c r="H2636" s="110"/>
      <c r="I2636" s="110"/>
      <c r="J2636" s="110"/>
      <c r="K2636" s="110"/>
      <c r="L2636" s="110"/>
      <c r="M2636" s="110"/>
      <c r="N2636" s="110"/>
      <c r="O2636" s="110"/>
      <c r="P2636" s="110"/>
      <c r="Q2636" s="110"/>
      <c r="R2636" s="110"/>
      <c r="S2636" s="110"/>
      <c r="T2636" s="110"/>
      <c r="U2636" s="110"/>
      <c r="V2636" s="110"/>
      <c r="W2636" s="110"/>
      <c r="X2636" s="110"/>
      <c r="Y2636" s="110"/>
      <c r="Z2636" s="110"/>
    </row>
    <row r="2637" ht="15.75" hidden="1" customHeight="1">
      <c r="A2637" s="116">
        <v>520.0</v>
      </c>
      <c r="B2637" s="112" t="s">
        <v>11586</v>
      </c>
      <c r="C2637" s="113" t="s">
        <v>11587</v>
      </c>
      <c r="D2637" s="114" t="s">
        <v>11588</v>
      </c>
      <c r="E2637" s="43" t="s">
        <v>1852</v>
      </c>
      <c r="F2637" s="43" t="s">
        <v>10306</v>
      </c>
      <c r="G2637" s="113"/>
      <c r="H2637" s="110"/>
      <c r="I2637" s="110"/>
      <c r="J2637" s="110"/>
      <c r="K2637" s="110"/>
      <c r="L2637" s="110"/>
      <c r="M2637" s="110"/>
      <c r="N2637" s="110"/>
      <c r="O2637" s="110"/>
      <c r="P2637" s="110"/>
      <c r="Q2637" s="110"/>
      <c r="R2637" s="110"/>
      <c r="S2637" s="110"/>
      <c r="T2637" s="110"/>
      <c r="U2637" s="110"/>
      <c r="V2637" s="110"/>
      <c r="W2637" s="110"/>
      <c r="X2637" s="110"/>
      <c r="Y2637" s="110"/>
      <c r="Z2637" s="110"/>
    </row>
    <row r="2638" ht="15.75" hidden="1" customHeight="1">
      <c r="A2638" s="116">
        <v>521.0</v>
      </c>
      <c r="B2638" s="112" t="s">
        <v>10612</v>
      </c>
      <c r="C2638" s="113" t="s">
        <v>11589</v>
      </c>
      <c r="D2638" s="114" t="s">
        <v>11590</v>
      </c>
      <c r="E2638" s="43" t="s">
        <v>11591</v>
      </c>
      <c r="F2638" s="43" t="s">
        <v>10306</v>
      </c>
      <c r="G2638" s="113"/>
      <c r="H2638" s="110"/>
      <c r="I2638" s="110"/>
      <c r="J2638" s="110"/>
      <c r="K2638" s="110"/>
      <c r="L2638" s="110"/>
      <c r="M2638" s="110"/>
      <c r="N2638" s="110"/>
      <c r="O2638" s="110"/>
      <c r="P2638" s="110"/>
      <c r="Q2638" s="110"/>
      <c r="R2638" s="110"/>
      <c r="S2638" s="110"/>
      <c r="T2638" s="110"/>
      <c r="U2638" s="110"/>
      <c r="V2638" s="110"/>
      <c r="W2638" s="110"/>
      <c r="X2638" s="110"/>
      <c r="Y2638" s="110"/>
      <c r="Z2638" s="110"/>
    </row>
    <row r="2639" ht="15.75" hidden="1" customHeight="1">
      <c r="A2639" s="116">
        <v>522.0</v>
      </c>
      <c r="B2639" s="112" t="s">
        <v>11011</v>
      </c>
      <c r="C2639" s="113" t="s">
        <v>11592</v>
      </c>
      <c r="D2639" s="114" t="s">
        <v>11593</v>
      </c>
      <c r="E2639" s="43" t="s">
        <v>11594</v>
      </c>
      <c r="F2639" s="43" t="s">
        <v>10306</v>
      </c>
      <c r="G2639" s="113"/>
      <c r="H2639" s="110"/>
      <c r="I2639" s="110"/>
      <c r="J2639" s="110"/>
      <c r="K2639" s="110"/>
      <c r="L2639" s="110"/>
      <c r="M2639" s="110"/>
      <c r="N2639" s="110"/>
      <c r="O2639" s="110"/>
      <c r="P2639" s="110"/>
      <c r="Q2639" s="110"/>
      <c r="R2639" s="110"/>
      <c r="S2639" s="110"/>
      <c r="T2639" s="110"/>
      <c r="U2639" s="110"/>
      <c r="V2639" s="110"/>
      <c r="W2639" s="110"/>
      <c r="X2639" s="110"/>
      <c r="Y2639" s="110"/>
      <c r="Z2639" s="110"/>
    </row>
    <row r="2640" ht="15.75" hidden="1" customHeight="1">
      <c r="A2640" s="116">
        <v>523.0</v>
      </c>
      <c r="B2640" s="112" t="s">
        <v>9267</v>
      </c>
      <c r="C2640" s="113" t="s">
        <v>11595</v>
      </c>
      <c r="D2640" s="114" t="s">
        <v>11596</v>
      </c>
      <c r="E2640" s="43" t="s">
        <v>11597</v>
      </c>
      <c r="F2640" s="43" t="s">
        <v>10306</v>
      </c>
      <c r="G2640" s="113"/>
      <c r="H2640" s="110"/>
      <c r="I2640" s="110"/>
      <c r="J2640" s="110"/>
      <c r="K2640" s="110"/>
      <c r="L2640" s="110"/>
      <c r="M2640" s="110"/>
      <c r="N2640" s="110"/>
      <c r="O2640" s="110"/>
      <c r="P2640" s="110"/>
      <c r="Q2640" s="110"/>
      <c r="R2640" s="110"/>
      <c r="S2640" s="110"/>
      <c r="T2640" s="110"/>
      <c r="U2640" s="110"/>
      <c r="V2640" s="110"/>
      <c r="W2640" s="110"/>
      <c r="X2640" s="110"/>
      <c r="Y2640" s="110"/>
      <c r="Z2640" s="110"/>
    </row>
    <row r="2641" ht="15.75" hidden="1" customHeight="1">
      <c r="A2641" s="116">
        <v>524.0</v>
      </c>
      <c r="B2641" s="112" t="s">
        <v>10718</v>
      </c>
      <c r="C2641" s="113" t="s">
        <v>11598</v>
      </c>
      <c r="D2641" s="114" t="s">
        <v>11599</v>
      </c>
      <c r="E2641" s="43" t="s">
        <v>1666</v>
      </c>
      <c r="F2641" s="43" t="s">
        <v>10306</v>
      </c>
      <c r="G2641" s="113"/>
      <c r="H2641" s="110"/>
      <c r="I2641" s="110"/>
      <c r="J2641" s="110"/>
      <c r="K2641" s="110"/>
      <c r="L2641" s="110"/>
      <c r="M2641" s="110"/>
      <c r="N2641" s="110"/>
      <c r="O2641" s="110"/>
      <c r="P2641" s="110"/>
      <c r="Q2641" s="110"/>
      <c r="R2641" s="110"/>
      <c r="S2641" s="110"/>
      <c r="T2641" s="110"/>
      <c r="U2641" s="110"/>
      <c r="V2641" s="110"/>
      <c r="W2641" s="110"/>
      <c r="X2641" s="110"/>
      <c r="Y2641" s="110"/>
      <c r="Z2641" s="110"/>
    </row>
    <row r="2642" ht="15.75" hidden="1" customHeight="1">
      <c r="A2642" s="116">
        <v>525.0</v>
      </c>
      <c r="B2642" s="112" t="s">
        <v>10718</v>
      </c>
      <c r="C2642" s="113" t="s">
        <v>11600</v>
      </c>
      <c r="D2642" s="114" t="s">
        <v>11601</v>
      </c>
      <c r="E2642" s="43" t="s">
        <v>8584</v>
      </c>
      <c r="F2642" s="43" t="s">
        <v>10306</v>
      </c>
      <c r="G2642" s="113"/>
      <c r="H2642" s="110"/>
      <c r="I2642" s="110"/>
      <c r="J2642" s="110"/>
      <c r="K2642" s="110"/>
      <c r="L2642" s="110"/>
      <c r="M2642" s="110"/>
      <c r="N2642" s="110"/>
      <c r="O2642" s="110"/>
      <c r="P2642" s="110"/>
      <c r="Q2642" s="110"/>
      <c r="R2642" s="110"/>
      <c r="S2642" s="110"/>
      <c r="T2642" s="110"/>
      <c r="U2642" s="110"/>
      <c r="V2642" s="110"/>
      <c r="W2642" s="110"/>
      <c r="X2642" s="110"/>
      <c r="Y2642" s="110"/>
      <c r="Z2642" s="110"/>
    </row>
    <row r="2643" ht="15.75" hidden="1" customHeight="1">
      <c r="A2643" s="116">
        <v>526.0</v>
      </c>
      <c r="B2643" s="112" t="s">
        <v>11602</v>
      </c>
      <c r="C2643" s="113" t="s">
        <v>11603</v>
      </c>
      <c r="D2643" s="114" t="s">
        <v>11604</v>
      </c>
      <c r="E2643" s="43" t="s">
        <v>11605</v>
      </c>
      <c r="F2643" s="43" t="s">
        <v>10306</v>
      </c>
      <c r="G2643" s="113"/>
      <c r="H2643" s="110"/>
      <c r="I2643" s="110"/>
      <c r="J2643" s="110"/>
      <c r="K2643" s="110"/>
      <c r="L2643" s="110"/>
      <c r="M2643" s="110"/>
      <c r="N2643" s="110"/>
      <c r="O2643" s="110"/>
      <c r="P2643" s="110"/>
      <c r="Q2643" s="110"/>
      <c r="R2643" s="110"/>
      <c r="S2643" s="110"/>
      <c r="T2643" s="110"/>
      <c r="U2643" s="110"/>
      <c r="V2643" s="110"/>
      <c r="W2643" s="110"/>
      <c r="X2643" s="110"/>
      <c r="Y2643" s="110"/>
      <c r="Z2643" s="110"/>
    </row>
    <row r="2644" ht="15.75" hidden="1" customHeight="1">
      <c r="A2644" s="116">
        <v>527.0</v>
      </c>
      <c r="B2644" s="112" t="s">
        <v>10718</v>
      </c>
      <c r="C2644" s="113" t="s">
        <v>11606</v>
      </c>
      <c r="D2644" s="114" t="s">
        <v>11607</v>
      </c>
      <c r="E2644" s="43" t="s">
        <v>11608</v>
      </c>
      <c r="F2644" s="43" t="s">
        <v>10306</v>
      </c>
      <c r="G2644" s="113"/>
      <c r="H2644" s="110"/>
      <c r="I2644" s="110"/>
      <c r="J2644" s="110"/>
      <c r="K2644" s="110"/>
      <c r="L2644" s="110"/>
      <c r="M2644" s="110"/>
      <c r="N2644" s="110"/>
      <c r="O2644" s="110"/>
      <c r="P2644" s="110"/>
      <c r="Q2644" s="110"/>
      <c r="R2644" s="110"/>
      <c r="S2644" s="110"/>
      <c r="T2644" s="110"/>
      <c r="U2644" s="110"/>
      <c r="V2644" s="110"/>
      <c r="W2644" s="110"/>
      <c r="X2644" s="110"/>
      <c r="Y2644" s="110"/>
      <c r="Z2644" s="110"/>
    </row>
    <row r="2645" ht="15.75" hidden="1" customHeight="1">
      <c r="A2645" s="116">
        <v>528.0</v>
      </c>
      <c r="B2645" s="112" t="s">
        <v>11609</v>
      </c>
      <c r="C2645" s="113" t="s">
        <v>11610</v>
      </c>
      <c r="D2645" s="114" t="s">
        <v>11611</v>
      </c>
      <c r="E2645" s="43" t="s">
        <v>11158</v>
      </c>
      <c r="F2645" s="43" t="s">
        <v>10306</v>
      </c>
      <c r="G2645" s="113"/>
      <c r="H2645" s="110"/>
      <c r="I2645" s="110"/>
      <c r="J2645" s="110"/>
      <c r="K2645" s="110"/>
      <c r="L2645" s="110"/>
      <c r="M2645" s="110"/>
      <c r="N2645" s="110"/>
      <c r="O2645" s="110"/>
      <c r="P2645" s="110"/>
      <c r="Q2645" s="110"/>
      <c r="R2645" s="110"/>
      <c r="S2645" s="110"/>
      <c r="T2645" s="110"/>
      <c r="U2645" s="110"/>
      <c r="V2645" s="110"/>
      <c r="W2645" s="110"/>
      <c r="X2645" s="110"/>
      <c r="Y2645" s="110"/>
      <c r="Z2645" s="110"/>
    </row>
    <row r="2646" ht="15.75" hidden="1" customHeight="1">
      <c r="A2646" s="116">
        <v>529.0</v>
      </c>
      <c r="B2646" s="112" t="s">
        <v>11612</v>
      </c>
      <c r="C2646" s="113" t="s">
        <v>11613</v>
      </c>
      <c r="D2646" s="114" t="s">
        <v>11614</v>
      </c>
      <c r="E2646" s="43" t="s">
        <v>311</v>
      </c>
      <c r="F2646" s="43" t="s">
        <v>10306</v>
      </c>
      <c r="G2646" s="113"/>
      <c r="H2646" s="110"/>
      <c r="I2646" s="110"/>
      <c r="J2646" s="110"/>
      <c r="K2646" s="110"/>
      <c r="L2646" s="110"/>
      <c r="M2646" s="110"/>
      <c r="N2646" s="110"/>
      <c r="O2646" s="110"/>
      <c r="P2646" s="110"/>
      <c r="Q2646" s="110"/>
      <c r="R2646" s="110"/>
      <c r="S2646" s="110"/>
      <c r="T2646" s="110"/>
      <c r="U2646" s="110"/>
      <c r="V2646" s="110"/>
      <c r="W2646" s="110"/>
      <c r="X2646" s="110"/>
      <c r="Y2646" s="110"/>
      <c r="Z2646" s="110"/>
    </row>
    <row r="2647" ht="15.75" hidden="1" customHeight="1">
      <c r="A2647" s="116">
        <v>530.0</v>
      </c>
      <c r="B2647" s="112" t="s">
        <v>11615</v>
      </c>
      <c r="C2647" s="113" t="s">
        <v>11616</v>
      </c>
      <c r="D2647" s="114" t="s">
        <v>11617</v>
      </c>
      <c r="E2647" s="43" t="s">
        <v>11618</v>
      </c>
      <c r="F2647" s="43" t="s">
        <v>10306</v>
      </c>
      <c r="G2647" s="113"/>
      <c r="H2647" s="110"/>
      <c r="I2647" s="110"/>
      <c r="J2647" s="110"/>
      <c r="K2647" s="110"/>
      <c r="L2647" s="110"/>
      <c r="M2647" s="110"/>
      <c r="N2647" s="110"/>
      <c r="O2647" s="110"/>
      <c r="P2647" s="110"/>
      <c r="Q2647" s="110"/>
      <c r="R2647" s="110"/>
      <c r="S2647" s="110"/>
      <c r="T2647" s="110"/>
      <c r="U2647" s="110"/>
      <c r="V2647" s="110"/>
      <c r="W2647" s="110"/>
      <c r="X2647" s="110"/>
      <c r="Y2647" s="110"/>
      <c r="Z2647" s="110"/>
    </row>
    <row r="2648" ht="15.75" hidden="1" customHeight="1">
      <c r="A2648" s="116">
        <v>531.0</v>
      </c>
      <c r="B2648" s="112" t="s">
        <v>11619</v>
      </c>
      <c r="C2648" s="113" t="s">
        <v>11620</v>
      </c>
      <c r="D2648" s="114" t="s">
        <v>11621</v>
      </c>
      <c r="E2648" s="43" t="s">
        <v>11622</v>
      </c>
      <c r="F2648" s="43" t="s">
        <v>10306</v>
      </c>
      <c r="G2648" s="113"/>
      <c r="H2648" s="110"/>
      <c r="I2648" s="110"/>
      <c r="J2648" s="110"/>
      <c r="K2648" s="110"/>
      <c r="L2648" s="110"/>
      <c r="M2648" s="110"/>
      <c r="N2648" s="110"/>
      <c r="O2648" s="110"/>
      <c r="P2648" s="110"/>
      <c r="Q2648" s="110"/>
      <c r="R2648" s="110"/>
      <c r="S2648" s="110"/>
      <c r="T2648" s="110"/>
      <c r="U2648" s="110"/>
      <c r="V2648" s="110"/>
      <c r="W2648" s="110"/>
      <c r="X2648" s="110"/>
      <c r="Y2648" s="110"/>
      <c r="Z2648" s="110"/>
    </row>
    <row r="2649" ht="15.75" hidden="1" customHeight="1">
      <c r="A2649" s="116">
        <v>532.0</v>
      </c>
      <c r="B2649" s="112" t="s">
        <v>11623</v>
      </c>
      <c r="C2649" s="113" t="s">
        <v>11624</v>
      </c>
      <c r="D2649" s="114" t="s">
        <v>11625</v>
      </c>
      <c r="E2649" s="43" t="s">
        <v>11626</v>
      </c>
      <c r="F2649" s="43" t="s">
        <v>10306</v>
      </c>
      <c r="G2649" s="113"/>
      <c r="H2649" s="110"/>
      <c r="I2649" s="110"/>
      <c r="J2649" s="110"/>
      <c r="K2649" s="110"/>
      <c r="L2649" s="110"/>
      <c r="M2649" s="110"/>
      <c r="N2649" s="110"/>
      <c r="O2649" s="110"/>
      <c r="P2649" s="110"/>
      <c r="Q2649" s="110"/>
      <c r="R2649" s="110"/>
      <c r="S2649" s="110"/>
      <c r="T2649" s="110"/>
      <c r="U2649" s="110"/>
      <c r="V2649" s="110"/>
      <c r="W2649" s="110"/>
      <c r="X2649" s="110"/>
      <c r="Y2649" s="110"/>
      <c r="Z2649" s="110"/>
    </row>
    <row r="2650" ht="15.75" hidden="1" customHeight="1">
      <c r="A2650" s="116">
        <v>533.0</v>
      </c>
      <c r="B2650" s="112" t="s">
        <v>11627</v>
      </c>
      <c r="C2650" s="113" t="s">
        <v>11628</v>
      </c>
      <c r="D2650" s="114" t="s">
        <v>11629</v>
      </c>
      <c r="E2650" s="43" t="s">
        <v>11630</v>
      </c>
      <c r="F2650" s="43" t="s">
        <v>10306</v>
      </c>
      <c r="G2650" s="113"/>
      <c r="H2650" s="110"/>
      <c r="I2650" s="110"/>
      <c r="J2650" s="110"/>
      <c r="K2650" s="110"/>
      <c r="L2650" s="110"/>
      <c r="M2650" s="110"/>
      <c r="N2650" s="110"/>
      <c r="O2650" s="110"/>
      <c r="P2650" s="110"/>
      <c r="Q2650" s="110"/>
      <c r="R2650" s="110"/>
      <c r="S2650" s="110"/>
      <c r="T2650" s="110"/>
      <c r="U2650" s="110"/>
      <c r="V2650" s="110"/>
      <c r="W2650" s="110"/>
      <c r="X2650" s="110"/>
      <c r="Y2650" s="110"/>
      <c r="Z2650" s="110"/>
    </row>
    <row r="2651" ht="15.75" hidden="1" customHeight="1">
      <c r="A2651" s="116">
        <v>534.0</v>
      </c>
      <c r="B2651" s="112" t="s">
        <v>11631</v>
      </c>
      <c r="C2651" s="113" t="s">
        <v>11632</v>
      </c>
      <c r="D2651" s="114" t="s">
        <v>11633</v>
      </c>
      <c r="E2651" s="43" t="s">
        <v>11634</v>
      </c>
      <c r="F2651" s="43" t="s">
        <v>10306</v>
      </c>
      <c r="G2651" s="113"/>
      <c r="H2651" s="110"/>
      <c r="I2651" s="110"/>
      <c r="J2651" s="110"/>
      <c r="K2651" s="110"/>
      <c r="L2651" s="110"/>
      <c r="M2651" s="110"/>
      <c r="N2651" s="110"/>
      <c r="O2651" s="110"/>
      <c r="P2651" s="110"/>
      <c r="Q2651" s="110"/>
      <c r="R2651" s="110"/>
      <c r="S2651" s="110"/>
      <c r="T2651" s="110"/>
      <c r="U2651" s="110"/>
      <c r="V2651" s="110"/>
      <c r="W2651" s="110"/>
      <c r="X2651" s="110"/>
      <c r="Y2651" s="110"/>
      <c r="Z2651" s="110"/>
    </row>
    <row r="2652" ht="15.75" hidden="1" customHeight="1">
      <c r="A2652" s="116">
        <v>535.0</v>
      </c>
      <c r="B2652" s="112" t="s">
        <v>11635</v>
      </c>
      <c r="C2652" s="113" t="s">
        <v>11636</v>
      </c>
      <c r="D2652" s="114" t="s">
        <v>11637</v>
      </c>
      <c r="E2652" s="43" t="s">
        <v>9015</v>
      </c>
      <c r="F2652" s="43" t="s">
        <v>10306</v>
      </c>
      <c r="G2652" s="113"/>
      <c r="H2652" s="110"/>
      <c r="I2652" s="110"/>
      <c r="J2652" s="110"/>
      <c r="K2652" s="110"/>
      <c r="L2652" s="110"/>
      <c r="M2652" s="110"/>
      <c r="N2652" s="110"/>
      <c r="O2652" s="110"/>
      <c r="P2652" s="110"/>
      <c r="Q2652" s="110"/>
      <c r="R2652" s="110"/>
      <c r="S2652" s="110"/>
      <c r="T2652" s="110"/>
      <c r="U2652" s="110"/>
      <c r="V2652" s="110"/>
      <c r="W2652" s="110"/>
      <c r="X2652" s="110"/>
      <c r="Y2652" s="110"/>
      <c r="Z2652" s="110"/>
    </row>
    <row r="2653" ht="15.75" hidden="1" customHeight="1">
      <c r="A2653" s="116">
        <v>536.0</v>
      </c>
      <c r="B2653" s="112" t="s">
        <v>11638</v>
      </c>
      <c r="C2653" s="113" t="s">
        <v>11639</v>
      </c>
      <c r="D2653" s="114" t="s">
        <v>11640</v>
      </c>
      <c r="E2653" s="43" t="s">
        <v>11641</v>
      </c>
      <c r="F2653" s="43" t="s">
        <v>10306</v>
      </c>
      <c r="G2653" s="113"/>
      <c r="H2653" s="110"/>
      <c r="I2653" s="110"/>
      <c r="J2653" s="110"/>
      <c r="K2653" s="110"/>
      <c r="L2653" s="110"/>
      <c r="M2653" s="110"/>
      <c r="N2653" s="110"/>
      <c r="O2653" s="110"/>
      <c r="P2653" s="110"/>
      <c r="Q2653" s="110"/>
      <c r="R2653" s="110"/>
      <c r="S2653" s="110"/>
      <c r="T2653" s="110"/>
      <c r="U2653" s="110"/>
      <c r="V2653" s="110"/>
      <c r="W2653" s="110"/>
      <c r="X2653" s="110"/>
      <c r="Y2653" s="110"/>
      <c r="Z2653" s="110"/>
    </row>
    <row r="2654" ht="15.75" hidden="1" customHeight="1">
      <c r="A2654" s="116">
        <v>537.0</v>
      </c>
      <c r="B2654" s="112" t="s">
        <v>9089</v>
      </c>
      <c r="C2654" s="113" t="s">
        <v>11642</v>
      </c>
      <c r="D2654" s="114" t="s">
        <v>11643</v>
      </c>
      <c r="E2654" s="43" t="s">
        <v>1992</v>
      </c>
      <c r="F2654" s="43" t="s">
        <v>10306</v>
      </c>
      <c r="G2654" s="113"/>
      <c r="H2654" s="110"/>
      <c r="I2654" s="110"/>
      <c r="J2654" s="110"/>
      <c r="K2654" s="110"/>
      <c r="L2654" s="110"/>
      <c r="M2654" s="110"/>
      <c r="N2654" s="110"/>
      <c r="O2654" s="110"/>
      <c r="P2654" s="110"/>
      <c r="Q2654" s="110"/>
      <c r="R2654" s="110"/>
      <c r="S2654" s="110"/>
      <c r="T2654" s="110"/>
      <c r="U2654" s="110"/>
      <c r="V2654" s="110"/>
      <c r="W2654" s="110"/>
      <c r="X2654" s="110"/>
      <c r="Y2654" s="110"/>
      <c r="Z2654" s="110"/>
    </row>
    <row r="2655" ht="15.75" hidden="1" customHeight="1">
      <c r="A2655" s="116">
        <v>538.0</v>
      </c>
      <c r="B2655" s="112" t="s">
        <v>10718</v>
      </c>
      <c r="C2655" s="113" t="s">
        <v>11644</v>
      </c>
      <c r="D2655" s="114" t="s">
        <v>11645</v>
      </c>
      <c r="E2655" s="43" t="s">
        <v>7142</v>
      </c>
      <c r="F2655" s="43" t="s">
        <v>10306</v>
      </c>
      <c r="G2655" s="113"/>
      <c r="H2655" s="110"/>
      <c r="I2655" s="110"/>
      <c r="J2655" s="110"/>
      <c r="K2655" s="110"/>
      <c r="L2655" s="110"/>
      <c r="M2655" s="110"/>
      <c r="N2655" s="110"/>
      <c r="O2655" s="110"/>
      <c r="P2655" s="110"/>
      <c r="Q2655" s="110"/>
      <c r="R2655" s="110"/>
      <c r="S2655" s="110"/>
      <c r="T2655" s="110"/>
      <c r="U2655" s="110"/>
      <c r="V2655" s="110"/>
      <c r="W2655" s="110"/>
      <c r="X2655" s="110"/>
      <c r="Y2655" s="110"/>
      <c r="Z2655" s="110"/>
    </row>
    <row r="2656" ht="15.75" hidden="1" customHeight="1">
      <c r="A2656" s="116">
        <v>539.0</v>
      </c>
      <c r="B2656" s="112" t="s">
        <v>11646</v>
      </c>
      <c r="C2656" s="113" t="s">
        <v>11647</v>
      </c>
      <c r="D2656" s="114" t="s">
        <v>11648</v>
      </c>
      <c r="E2656" s="43" t="s">
        <v>11649</v>
      </c>
      <c r="F2656" s="43" t="s">
        <v>10306</v>
      </c>
      <c r="G2656" s="113"/>
      <c r="H2656" s="110"/>
      <c r="I2656" s="110"/>
      <c r="J2656" s="110"/>
      <c r="K2656" s="110"/>
      <c r="L2656" s="110"/>
      <c r="M2656" s="110"/>
      <c r="N2656" s="110"/>
      <c r="O2656" s="110"/>
      <c r="P2656" s="110"/>
      <c r="Q2656" s="110"/>
      <c r="R2656" s="110"/>
      <c r="S2656" s="110"/>
      <c r="T2656" s="110"/>
      <c r="U2656" s="110"/>
      <c r="V2656" s="110"/>
      <c r="W2656" s="110"/>
      <c r="X2656" s="110"/>
      <c r="Y2656" s="110"/>
      <c r="Z2656" s="110"/>
    </row>
    <row r="2657" ht="15.75" hidden="1" customHeight="1">
      <c r="A2657" s="116">
        <v>540.0</v>
      </c>
      <c r="B2657" s="112" t="s">
        <v>11650</v>
      </c>
      <c r="C2657" s="113" t="s">
        <v>11651</v>
      </c>
      <c r="D2657" s="114" t="s">
        <v>11652</v>
      </c>
      <c r="E2657" s="43" t="s">
        <v>8728</v>
      </c>
      <c r="F2657" s="43" t="s">
        <v>10306</v>
      </c>
      <c r="G2657" s="113"/>
      <c r="H2657" s="110"/>
      <c r="I2657" s="110"/>
      <c r="J2657" s="110"/>
      <c r="K2657" s="110"/>
      <c r="L2657" s="110"/>
      <c r="M2657" s="110"/>
      <c r="N2657" s="110"/>
      <c r="O2657" s="110"/>
      <c r="P2657" s="110"/>
      <c r="Q2657" s="110"/>
      <c r="R2657" s="110"/>
      <c r="S2657" s="110"/>
      <c r="T2657" s="110"/>
      <c r="U2657" s="110"/>
      <c r="V2657" s="110"/>
      <c r="W2657" s="110"/>
      <c r="X2657" s="110"/>
      <c r="Y2657" s="110"/>
      <c r="Z2657" s="110"/>
    </row>
    <row r="2658" ht="15.75" hidden="1" customHeight="1">
      <c r="A2658" s="116">
        <v>541.0</v>
      </c>
      <c r="B2658" s="112" t="s">
        <v>11653</v>
      </c>
      <c r="C2658" s="113" t="s">
        <v>11654</v>
      </c>
      <c r="D2658" s="114" t="s">
        <v>11655</v>
      </c>
      <c r="E2658" s="43" t="s">
        <v>11656</v>
      </c>
      <c r="F2658" s="43" t="s">
        <v>10306</v>
      </c>
      <c r="G2658" s="113"/>
      <c r="H2658" s="110"/>
      <c r="I2658" s="110"/>
      <c r="J2658" s="110"/>
      <c r="K2658" s="110"/>
      <c r="L2658" s="110"/>
      <c r="M2658" s="110"/>
      <c r="N2658" s="110"/>
      <c r="O2658" s="110"/>
      <c r="P2658" s="110"/>
      <c r="Q2658" s="110"/>
      <c r="R2658" s="110"/>
      <c r="S2658" s="110"/>
      <c r="T2658" s="110"/>
      <c r="U2658" s="110"/>
      <c r="V2658" s="110"/>
      <c r="W2658" s="110"/>
      <c r="X2658" s="110"/>
      <c r="Y2658" s="110"/>
      <c r="Z2658" s="110"/>
    </row>
    <row r="2659" ht="15.75" hidden="1" customHeight="1">
      <c r="A2659" s="116">
        <v>542.0</v>
      </c>
      <c r="B2659" s="112" t="s">
        <v>11657</v>
      </c>
      <c r="C2659" s="113" t="s">
        <v>11658</v>
      </c>
      <c r="D2659" s="114" t="s">
        <v>11659</v>
      </c>
      <c r="E2659" s="43" t="s">
        <v>11660</v>
      </c>
      <c r="F2659" s="43" t="s">
        <v>10306</v>
      </c>
      <c r="G2659" s="113"/>
      <c r="H2659" s="110"/>
      <c r="I2659" s="110"/>
      <c r="J2659" s="110"/>
      <c r="K2659" s="110"/>
      <c r="L2659" s="110"/>
      <c r="M2659" s="110"/>
      <c r="N2659" s="110"/>
      <c r="O2659" s="110"/>
      <c r="P2659" s="110"/>
      <c r="Q2659" s="110"/>
      <c r="R2659" s="110"/>
      <c r="S2659" s="110"/>
      <c r="T2659" s="110"/>
      <c r="U2659" s="110"/>
      <c r="V2659" s="110"/>
      <c r="W2659" s="110"/>
      <c r="X2659" s="110"/>
      <c r="Y2659" s="110"/>
      <c r="Z2659" s="110"/>
    </row>
    <row r="2660" ht="15.75" hidden="1" customHeight="1">
      <c r="A2660" s="116">
        <v>543.0</v>
      </c>
      <c r="B2660" s="112" t="s">
        <v>11661</v>
      </c>
      <c r="C2660" s="113" t="s">
        <v>11662</v>
      </c>
      <c r="D2660" s="114" t="s">
        <v>11663</v>
      </c>
      <c r="E2660" s="43" t="s">
        <v>10189</v>
      </c>
      <c r="F2660" s="43" t="s">
        <v>10306</v>
      </c>
      <c r="G2660" s="113"/>
      <c r="H2660" s="110"/>
      <c r="I2660" s="110"/>
      <c r="J2660" s="110"/>
      <c r="K2660" s="110"/>
      <c r="L2660" s="110"/>
      <c r="M2660" s="110"/>
      <c r="N2660" s="110"/>
      <c r="O2660" s="110"/>
      <c r="P2660" s="110"/>
      <c r="Q2660" s="110"/>
      <c r="R2660" s="110"/>
      <c r="S2660" s="110"/>
      <c r="T2660" s="110"/>
      <c r="U2660" s="110"/>
      <c r="V2660" s="110"/>
      <c r="W2660" s="110"/>
      <c r="X2660" s="110"/>
      <c r="Y2660" s="110"/>
      <c r="Z2660" s="110"/>
    </row>
    <row r="2661" ht="15.75" hidden="1" customHeight="1">
      <c r="A2661" s="116">
        <v>544.0</v>
      </c>
      <c r="B2661" s="112" t="s">
        <v>11653</v>
      </c>
      <c r="C2661" s="113" t="s">
        <v>11664</v>
      </c>
      <c r="D2661" s="114" t="s">
        <v>11665</v>
      </c>
      <c r="E2661" s="43" t="s">
        <v>2337</v>
      </c>
      <c r="F2661" s="43" t="s">
        <v>10306</v>
      </c>
      <c r="G2661" s="113"/>
      <c r="H2661" s="110"/>
      <c r="I2661" s="110"/>
      <c r="J2661" s="110"/>
      <c r="K2661" s="110"/>
      <c r="L2661" s="110"/>
      <c r="M2661" s="110"/>
      <c r="N2661" s="110"/>
      <c r="O2661" s="110"/>
      <c r="P2661" s="110"/>
      <c r="Q2661" s="110"/>
      <c r="R2661" s="110"/>
      <c r="S2661" s="110"/>
      <c r="T2661" s="110"/>
      <c r="U2661" s="110"/>
      <c r="V2661" s="110"/>
      <c r="W2661" s="110"/>
      <c r="X2661" s="110"/>
      <c r="Y2661" s="110"/>
      <c r="Z2661" s="110"/>
    </row>
    <row r="2662" ht="15.75" hidden="1" customHeight="1">
      <c r="A2662" s="116">
        <v>545.0</v>
      </c>
      <c r="B2662" s="112" t="s">
        <v>10718</v>
      </c>
      <c r="C2662" s="113" t="s">
        <v>11666</v>
      </c>
      <c r="D2662" s="114" t="s">
        <v>11667</v>
      </c>
      <c r="E2662" s="43" t="s">
        <v>10153</v>
      </c>
      <c r="F2662" s="43" t="s">
        <v>10306</v>
      </c>
      <c r="G2662" s="113"/>
      <c r="H2662" s="110"/>
      <c r="I2662" s="110"/>
      <c r="J2662" s="110"/>
      <c r="K2662" s="110"/>
      <c r="L2662" s="110"/>
      <c r="M2662" s="110"/>
      <c r="N2662" s="110"/>
      <c r="O2662" s="110"/>
      <c r="P2662" s="110"/>
      <c r="Q2662" s="110"/>
      <c r="R2662" s="110"/>
      <c r="S2662" s="110"/>
      <c r="T2662" s="110"/>
      <c r="U2662" s="110"/>
      <c r="V2662" s="110"/>
      <c r="W2662" s="110"/>
      <c r="X2662" s="110"/>
      <c r="Y2662" s="110"/>
      <c r="Z2662" s="110"/>
    </row>
    <row r="2663" ht="15.75" hidden="1" customHeight="1">
      <c r="A2663" s="116">
        <v>546.0</v>
      </c>
      <c r="B2663" s="112" t="s">
        <v>10718</v>
      </c>
      <c r="C2663" s="113" t="s">
        <v>11668</v>
      </c>
      <c r="D2663" s="114" t="s">
        <v>11669</v>
      </c>
      <c r="E2663" s="43" t="s">
        <v>1666</v>
      </c>
      <c r="F2663" s="43" t="s">
        <v>10306</v>
      </c>
      <c r="G2663" s="113"/>
      <c r="H2663" s="110"/>
      <c r="I2663" s="110"/>
      <c r="J2663" s="110"/>
      <c r="K2663" s="110"/>
      <c r="L2663" s="110"/>
      <c r="M2663" s="110"/>
      <c r="N2663" s="110"/>
      <c r="O2663" s="110"/>
      <c r="P2663" s="110"/>
      <c r="Q2663" s="110"/>
      <c r="R2663" s="110"/>
      <c r="S2663" s="110"/>
      <c r="T2663" s="110"/>
      <c r="U2663" s="110"/>
      <c r="V2663" s="110"/>
      <c r="W2663" s="110"/>
      <c r="X2663" s="110"/>
      <c r="Y2663" s="110"/>
      <c r="Z2663" s="110"/>
    </row>
    <row r="2664" ht="15.75" hidden="1" customHeight="1">
      <c r="A2664" s="116">
        <v>547.0</v>
      </c>
      <c r="B2664" s="112" t="s">
        <v>11650</v>
      </c>
      <c r="C2664" s="113" t="s">
        <v>11670</v>
      </c>
      <c r="D2664" s="114" t="s">
        <v>11671</v>
      </c>
      <c r="E2664" s="43" t="s">
        <v>214</v>
      </c>
      <c r="F2664" s="43" t="s">
        <v>10306</v>
      </c>
      <c r="G2664" s="113"/>
      <c r="H2664" s="110"/>
      <c r="I2664" s="110"/>
      <c r="J2664" s="110"/>
      <c r="K2664" s="110"/>
      <c r="L2664" s="110"/>
      <c r="M2664" s="110"/>
      <c r="N2664" s="110"/>
      <c r="O2664" s="110"/>
      <c r="P2664" s="110"/>
      <c r="Q2664" s="110"/>
      <c r="R2664" s="110"/>
      <c r="S2664" s="110"/>
      <c r="T2664" s="110"/>
      <c r="U2664" s="110"/>
      <c r="V2664" s="110"/>
      <c r="W2664" s="110"/>
      <c r="X2664" s="110"/>
      <c r="Y2664" s="110"/>
      <c r="Z2664" s="110"/>
    </row>
    <row r="2665" ht="15.75" hidden="1" customHeight="1">
      <c r="A2665" s="116">
        <v>548.0</v>
      </c>
      <c r="B2665" s="112" t="s">
        <v>11561</v>
      </c>
      <c r="C2665" s="113" t="s">
        <v>11672</v>
      </c>
      <c r="D2665" s="114" t="s">
        <v>11673</v>
      </c>
      <c r="E2665" s="43" t="s">
        <v>11674</v>
      </c>
      <c r="F2665" s="43" t="s">
        <v>10306</v>
      </c>
      <c r="G2665" s="113"/>
      <c r="H2665" s="110"/>
      <c r="I2665" s="110"/>
      <c r="J2665" s="110"/>
      <c r="K2665" s="110"/>
      <c r="L2665" s="110"/>
      <c r="M2665" s="110"/>
      <c r="N2665" s="110"/>
      <c r="O2665" s="110"/>
      <c r="P2665" s="110"/>
      <c r="Q2665" s="110"/>
      <c r="R2665" s="110"/>
      <c r="S2665" s="110"/>
      <c r="T2665" s="110"/>
      <c r="U2665" s="110"/>
      <c r="V2665" s="110"/>
      <c r="W2665" s="110"/>
      <c r="X2665" s="110"/>
      <c r="Y2665" s="110"/>
      <c r="Z2665" s="110"/>
    </row>
    <row r="2666" ht="15.75" hidden="1" customHeight="1">
      <c r="A2666" s="116">
        <v>549.0</v>
      </c>
      <c r="B2666" s="112" t="s">
        <v>11675</v>
      </c>
      <c r="C2666" s="113" t="s">
        <v>11676</v>
      </c>
      <c r="D2666" s="114" t="s">
        <v>11677</v>
      </c>
      <c r="E2666" s="43" t="s">
        <v>11678</v>
      </c>
      <c r="F2666" s="43" t="s">
        <v>10306</v>
      </c>
      <c r="G2666" s="113"/>
      <c r="H2666" s="110"/>
      <c r="I2666" s="110"/>
      <c r="J2666" s="110"/>
      <c r="K2666" s="110"/>
      <c r="L2666" s="110"/>
      <c r="M2666" s="110"/>
      <c r="N2666" s="110"/>
      <c r="O2666" s="110"/>
      <c r="P2666" s="110"/>
      <c r="Q2666" s="110"/>
      <c r="R2666" s="110"/>
      <c r="S2666" s="110"/>
      <c r="T2666" s="110"/>
      <c r="U2666" s="110"/>
      <c r="V2666" s="110"/>
      <c r="W2666" s="110"/>
      <c r="X2666" s="110"/>
      <c r="Y2666" s="110"/>
      <c r="Z2666" s="110"/>
    </row>
    <row r="2667" ht="15.75" hidden="1" customHeight="1">
      <c r="A2667" s="116">
        <v>550.0</v>
      </c>
      <c r="B2667" s="112" t="s">
        <v>11679</v>
      </c>
      <c r="C2667" s="113" t="s">
        <v>11680</v>
      </c>
      <c r="D2667" s="114" t="s">
        <v>11681</v>
      </c>
      <c r="E2667" s="43" t="s">
        <v>11682</v>
      </c>
      <c r="F2667" s="43" t="s">
        <v>10306</v>
      </c>
      <c r="G2667" s="113"/>
      <c r="H2667" s="110"/>
      <c r="I2667" s="110"/>
      <c r="J2667" s="110"/>
      <c r="K2667" s="110"/>
      <c r="L2667" s="110"/>
      <c r="M2667" s="110"/>
      <c r="N2667" s="110"/>
      <c r="O2667" s="110"/>
      <c r="P2667" s="110"/>
      <c r="Q2667" s="110"/>
      <c r="R2667" s="110"/>
      <c r="S2667" s="110"/>
      <c r="T2667" s="110"/>
      <c r="U2667" s="110"/>
      <c r="V2667" s="110"/>
      <c r="W2667" s="110"/>
      <c r="X2667" s="110"/>
      <c r="Y2667" s="110"/>
      <c r="Z2667" s="110"/>
    </row>
    <row r="2668" ht="15.75" customHeight="1">
      <c r="A2668" s="116">
        <v>551.0</v>
      </c>
      <c r="B2668" s="112" t="s">
        <v>11683</v>
      </c>
      <c r="C2668" s="113" t="s">
        <v>11684</v>
      </c>
      <c r="D2668" s="114" t="s">
        <v>11685</v>
      </c>
      <c r="E2668" s="43" t="s">
        <v>11686</v>
      </c>
      <c r="F2668" s="43" t="s">
        <v>10306</v>
      </c>
      <c r="G2668" s="113"/>
      <c r="H2668" s="110"/>
      <c r="I2668" s="110"/>
      <c r="J2668" s="110"/>
      <c r="K2668" s="110"/>
      <c r="L2668" s="110"/>
      <c r="M2668" s="110"/>
      <c r="N2668" s="110"/>
      <c r="O2668" s="110"/>
      <c r="P2668" s="110"/>
      <c r="Q2668" s="110"/>
      <c r="R2668" s="110"/>
      <c r="S2668" s="110"/>
      <c r="T2668" s="110"/>
      <c r="U2668" s="110"/>
      <c r="V2668" s="110"/>
      <c r="W2668" s="110"/>
      <c r="X2668" s="110"/>
      <c r="Y2668" s="110"/>
      <c r="Z2668" s="110"/>
    </row>
    <row r="2669" ht="15.75" hidden="1" customHeight="1">
      <c r="A2669" s="116">
        <v>552.0</v>
      </c>
      <c r="B2669" s="112" t="s">
        <v>11687</v>
      </c>
      <c r="C2669" s="113" t="s">
        <v>11688</v>
      </c>
      <c r="D2669" s="114" t="s">
        <v>11689</v>
      </c>
      <c r="E2669" s="43" t="s">
        <v>11690</v>
      </c>
      <c r="F2669" s="43" t="s">
        <v>10306</v>
      </c>
      <c r="G2669" s="113"/>
      <c r="H2669" s="110"/>
      <c r="I2669" s="110"/>
      <c r="J2669" s="110"/>
      <c r="K2669" s="110"/>
      <c r="L2669" s="110"/>
      <c r="M2669" s="110"/>
      <c r="N2669" s="110"/>
      <c r="O2669" s="110"/>
      <c r="P2669" s="110"/>
      <c r="Q2669" s="110"/>
      <c r="R2669" s="110"/>
      <c r="S2669" s="110"/>
      <c r="T2669" s="110"/>
      <c r="U2669" s="110"/>
      <c r="V2669" s="110"/>
      <c r="W2669" s="110"/>
      <c r="X2669" s="110"/>
      <c r="Y2669" s="110"/>
      <c r="Z2669" s="110"/>
    </row>
    <row r="2670" ht="15.75" hidden="1" customHeight="1">
      <c r="A2670" s="116">
        <v>553.0</v>
      </c>
      <c r="B2670" s="112" t="s">
        <v>11691</v>
      </c>
      <c r="C2670" s="113" t="s">
        <v>11692</v>
      </c>
      <c r="D2670" s="114" t="s">
        <v>11693</v>
      </c>
      <c r="E2670" s="43" t="s">
        <v>11694</v>
      </c>
      <c r="F2670" s="43" t="s">
        <v>10306</v>
      </c>
      <c r="G2670" s="113"/>
      <c r="H2670" s="110"/>
      <c r="I2670" s="110"/>
      <c r="J2670" s="110"/>
      <c r="K2670" s="110"/>
      <c r="L2670" s="110"/>
      <c r="M2670" s="110"/>
      <c r="N2670" s="110"/>
      <c r="O2670" s="110"/>
      <c r="P2670" s="110"/>
      <c r="Q2670" s="110"/>
      <c r="R2670" s="110"/>
      <c r="S2670" s="110"/>
      <c r="T2670" s="110"/>
      <c r="U2670" s="110"/>
      <c r="V2670" s="110"/>
      <c r="W2670" s="110"/>
      <c r="X2670" s="110"/>
      <c r="Y2670" s="110"/>
      <c r="Z2670" s="110"/>
    </row>
    <row r="2671" ht="15.75" hidden="1" customHeight="1">
      <c r="A2671" s="116">
        <v>554.0</v>
      </c>
      <c r="B2671" s="112" t="s">
        <v>11695</v>
      </c>
      <c r="C2671" s="113" t="s">
        <v>11696</v>
      </c>
      <c r="D2671" s="114" t="s">
        <v>11697</v>
      </c>
      <c r="E2671" s="43" t="s">
        <v>11698</v>
      </c>
      <c r="F2671" s="43" t="s">
        <v>10306</v>
      </c>
      <c r="G2671" s="113"/>
      <c r="H2671" s="110"/>
      <c r="I2671" s="110"/>
      <c r="J2671" s="110"/>
      <c r="K2671" s="110"/>
      <c r="L2671" s="110"/>
      <c r="M2671" s="110"/>
      <c r="N2671" s="110"/>
      <c r="O2671" s="110"/>
      <c r="P2671" s="110"/>
      <c r="Q2671" s="110"/>
      <c r="R2671" s="110"/>
      <c r="S2671" s="110"/>
      <c r="T2671" s="110"/>
      <c r="U2671" s="110"/>
      <c r="V2671" s="110"/>
      <c r="W2671" s="110"/>
      <c r="X2671" s="110"/>
      <c r="Y2671" s="110"/>
      <c r="Z2671" s="110"/>
    </row>
    <row r="2672" ht="15.75" hidden="1" customHeight="1">
      <c r="A2672" s="116">
        <v>555.0</v>
      </c>
      <c r="B2672" s="112" t="s">
        <v>11699</v>
      </c>
      <c r="C2672" s="113" t="s">
        <v>11700</v>
      </c>
      <c r="D2672" s="114" t="s">
        <v>11701</v>
      </c>
      <c r="E2672" s="43" t="s">
        <v>11702</v>
      </c>
      <c r="F2672" s="43" t="s">
        <v>10306</v>
      </c>
      <c r="G2672" s="113"/>
      <c r="H2672" s="110"/>
      <c r="I2672" s="110"/>
      <c r="J2672" s="110"/>
      <c r="K2672" s="110"/>
      <c r="L2672" s="110"/>
      <c r="M2672" s="110"/>
      <c r="N2672" s="110"/>
      <c r="O2672" s="110"/>
      <c r="P2672" s="110"/>
      <c r="Q2672" s="110"/>
      <c r="R2672" s="110"/>
      <c r="S2672" s="110"/>
      <c r="T2672" s="110"/>
      <c r="U2672" s="110"/>
      <c r="V2672" s="110"/>
      <c r="W2672" s="110"/>
      <c r="X2672" s="110"/>
      <c r="Y2672" s="110"/>
      <c r="Z2672" s="110"/>
    </row>
    <row r="2673" ht="15.75" hidden="1" customHeight="1">
      <c r="A2673" s="116">
        <v>556.0</v>
      </c>
      <c r="B2673" s="112" t="s">
        <v>11703</v>
      </c>
      <c r="C2673" s="113" t="s">
        <v>11704</v>
      </c>
      <c r="D2673" s="114" t="s">
        <v>11705</v>
      </c>
      <c r="E2673" s="43" t="s">
        <v>11706</v>
      </c>
      <c r="F2673" s="43" t="s">
        <v>10306</v>
      </c>
      <c r="G2673" s="113"/>
      <c r="H2673" s="110"/>
      <c r="I2673" s="110"/>
      <c r="J2673" s="110"/>
      <c r="K2673" s="110"/>
      <c r="L2673" s="110"/>
      <c r="M2673" s="110"/>
      <c r="N2673" s="110"/>
      <c r="O2673" s="110"/>
      <c r="P2673" s="110"/>
      <c r="Q2673" s="110"/>
      <c r="R2673" s="110"/>
      <c r="S2673" s="110"/>
      <c r="T2673" s="110"/>
      <c r="U2673" s="110"/>
      <c r="V2673" s="110"/>
      <c r="W2673" s="110"/>
      <c r="X2673" s="110"/>
      <c r="Y2673" s="110"/>
      <c r="Z2673" s="110"/>
    </row>
    <row r="2674" ht="15.75" hidden="1" customHeight="1">
      <c r="A2674" s="116">
        <v>557.0</v>
      </c>
      <c r="B2674" s="112" t="s">
        <v>11707</v>
      </c>
      <c r="C2674" s="113" t="s">
        <v>11708</v>
      </c>
      <c r="D2674" s="114" t="s">
        <v>11709</v>
      </c>
      <c r="E2674" s="43" t="s">
        <v>11710</v>
      </c>
      <c r="F2674" s="43" t="s">
        <v>10306</v>
      </c>
      <c r="G2674" s="113"/>
      <c r="H2674" s="110"/>
      <c r="I2674" s="110"/>
      <c r="J2674" s="110"/>
      <c r="K2674" s="110"/>
      <c r="L2674" s="110"/>
      <c r="M2674" s="110"/>
      <c r="N2674" s="110"/>
      <c r="O2674" s="110"/>
      <c r="P2674" s="110"/>
      <c r="Q2674" s="110"/>
      <c r="R2674" s="110"/>
      <c r="S2674" s="110"/>
      <c r="T2674" s="110"/>
      <c r="U2674" s="110"/>
      <c r="V2674" s="110"/>
      <c r="W2674" s="110"/>
      <c r="X2674" s="110"/>
      <c r="Y2674" s="110"/>
      <c r="Z2674" s="110"/>
    </row>
    <row r="2675" ht="15.75" hidden="1" customHeight="1">
      <c r="A2675" s="116">
        <v>558.0</v>
      </c>
      <c r="B2675" s="112" t="s">
        <v>11711</v>
      </c>
      <c r="C2675" s="113" t="s">
        <v>11712</v>
      </c>
      <c r="D2675" s="114" t="s">
        <v>11713</v>
      </c>
      <c r="E2675" s="43" t="s">
        <v>8523</v>
      </c>
      <c r="F2675" s="43" t="s">
        <v>10306</v>
      </c>
      <c r="G2675" s="113"/>
      <c r="H2675" s="110"/>
      <c r="I2675" s="110"/>
      <c r="J2675" s="110"/>
      <c r="K2675" s="110"/>
      <c r="L2675" s="110"/>
      <c r="M2675" s="110"/>
      <c r="N2675" s="110"/>
      <c r="O2675" s="110"/>
      <c r="P2675" s="110"/>
      <c r="Q2675" s="110"/>
      <c r="R2675" s="110"/>
      <c r="S2675" s="110"/>
      <c r="T2675" s="110"/>
      <c r="U2675" s="110"/>
      <c r="V2675" s="110"/>
      <c r="W2675" s="110"/>
      <c r="X2675" s="110"/>
      <c r="Y2675" s="110"/>
      <c r="Z2675" s="110"/>
    </row>
    <row r="2676" ht="15.75" hidden="1" customHeight="1">
      <c r="A2676" s="116">
        <v>559.0</v>
      </c>
      <c r="B2676" s="112" t="s">
        <v>11711</v>
      </c>
      <c r="C2676" s="113" t="s">
        <v>11714</v>
      </c>
      <c r="D2676" s="114" t="s">
        <v>11715</v>
      </c>
      <c r="E2676" s="43" t="s">
        <v>11716</v>
      </c>
      <c r="F2676" s="43" t="s">
        <v>10306</v>
      </c>
      <c r="G2676" s="113"/>
      <c r="H2676" s="110"/>
      <c r="I2676" s="110"/>
      <c r="J2676" s="110"/>
      <c r="K2676" s="110"/>
      <c r="L2676" s="110"/>
      <c r="M2676" s="110"/>
      <c r="N2676" s="110"/>
      <c r="O2676" s="110"/>
      <c r="P2676" s="110"/>
      <c r="Q2676" s="110"/>
      <c r="R2676" s="110"/>
      <c r="S2676" s="110"/>
      <c r="T2676" s="110"/>
      <c r="U2676" s="110"/>
      <c r="V2676" s="110"/>
      <c r="W2676" s="110"/>
      <c r="X2676" s="110"/>
      <c r="Y2676" s="110"/>
      <c r="Z2676" s="110"/>
    </row>
    <row r="2677" ht="15.75" hidden="1" customHeight="1">
      <c r="A2677" s="116">
        <v>560.0</v>
      </c>
      <c r="B2677" s="112" t="s">
        <v>11717</v>
      </c>
      <c r="C2677" s="113" t="s">
        <v>11718</v>
      </c>
      <c r="D2677" s="114" t="s">
        <v>11719</v>
      </c>
      <c r="E2677" s="43" t="s">
        <v>1585</v>
      </c>
      <c r="F2677" s="43" t="s">
        <v>10306</v>
      </c>
      <c r="G2677" s="113"/>
      <c r="H2677" s="110"/>
      <c r="I2677" s="110"/>
      <c r="J2677" s="110"/>
      <c r="K2677" s="110"/>
      <c r="L2677" s="110"/>
      <c r="M2677" s="110"/>
      <c r="N2677" s="110"/>
      <c r="O2677" s="110"/>
      <c r="P2677" s="110"/>
      <c r="Q2677" s="110"/>
      <c r="R2677" s="110"/>
      <c r="S2677" s="110"/>
      <c r="T2677" s="110"/>
      <c r="U2677" s="110"/>
      <c r="V2677" s="110"/>
      <c r="W2677" s="110"/>
      <c r="X2677" s="110"/>
      <c r="Y2677" s="110"/>
      <c r="Z2677" s="110"/>
    </row>
    <row r="2678" ht="15.75" hidden="1" customHeight="1">
      <c r="A2678" s="116">
        <v>561.0</v>
      </c>
      <c r="B2678" s="112" t="s">
        <v>11720</v>
      </c>
      <c r="C2678" s="113" t="s">
        <v>11721</v>
      </c>
      <c r="D2678" s="114" t="s">
        <v>11722</v>
      </c>
      <c r="E2678" s="43" t="s">
        <v>8771</v>
      </c>
      <c r="F2678" s="43" t="s">
        <v>10306</v>
      </c>
      <c r="G2678" s="113"/>
      <c r="H2678" s="110"/>
      <c r="I2678" s="110"/>
      <c r="J2678" s="110"/>
      <c r="K2678" s="110"/>
      <c r="L2678" s="110"/>
      <c r="M2678" s="110"/>
      <c r="N2678" s="110"/>
      <c r="O2678" s="110"/>
      <c r="P2678" s="110"/>
      <c r="Q2678" s="110"/>
      <c r="R2678" s="110"/>
      <c r="S2678" s="110"/>
      <c r="T2678" s="110"/>
      <c r="U2678" s="110"/>
      <c r="V2678" s="110"/>
      <c r="W2678" s="110"/>
      <c r="X2678" s="110"/>
      <c r="Y2678" s="110"/>
      <c r="Z2678" s="110"/>
    </row>
    <row r="2679" ht="15.75" hidden="1" customHeight="1">
      <c r="A2679" s="116">
        <v>562.0</v>
      </c>
      <c r="B2679" s="112" t="s">
        <v>11723</v>
      </c>
      <c r="C2679" s="113" t="s">
        <v>11724</v>
      </c>
      <c r="D2679" s="114" t="s">
        <v>11725</v>
      </c>
      <c r="E2679" s="43" t="s">
        <v>8771</v>
      </c>
      <c r="F2679" s="43" t="s">
        <v>10306</v>
      </c>
      <c r="G2679" s="113"/>
      <c r="H2679" s="110"/>
      <c r="I2679" s="110"/>
      <c r="J2679" s="110"/>
      <c r="K2679" s="110"/>
      <c r="L2679" s="110"/>
      <c r="M2679" s="110"/>
      <c r="N2679" s="110"/>
      <c r="O2679" s="110"/>
      <c r="P2679" s="110"/>
      <c r="Q2679" s="110"/>
      <c r="R2679" s="110"/>
      <c r="S2679" s="110"/>
      <c r="T2679" s="110"/>
      <c r="U2679" s="110"/>
      <c r="V2679" s="110"/>
      <c r="W2679" s="110"/>
      <c r="X2679" s="110"/>
      <c r="Y2679" s="110"/>
      <c r="Z2679" s="110"/>
    </row>
    <row r="2680" ht="15.75" hidden="1" customHeight="1">
      <c r="A2680" s="116">
        <v>563.0</v>
      </c>
      <c r="B2680" s="112" t="s">
        <v>11726</v>
      </c>
      <c r="C2680" s="113" t="s">
        <v>11727</v>
      </c>
      <c r="D2680" s="114" t="s">
        <v>11728</v>
      </c>
      <c r="E2680" s="43" t="s">
        <v>8771</v>
      </c>
      <c r="F2680" s="43" t="s">
        <v>10306</v>
      </c>
      <c r="G2680" s="113"/>
      <c r="H2680" s="110"/>
      <c r="I2680" s="110"/>
      <c r="J2680" s="110"/>
      <c r="K2680" s="110"/>
      <c r="L2680" s="110"/>
      <c r="M2680" s="110"/>
      <c r="N2680" s="110"/>
      <c r="O2680" s="110"/>
      <c r="P2680" s="110"/>
      <c r="Q2680" s="110"/>
      <c r="R2680" s="110"/>
      <c r="S2680" s="110"/>
      <c r="T2680" s="110"/>
      <c r="U2680" s="110"/>
      <c r="V2680" s="110"/>
      <c r="W2680" s="110"/>
      <c r="X2680" s="110"/>
      <c r="Y2680" s="110"/>
      <c r="Z2680" s="110"/>
    </row>
    <row r="2681" ht="15.75" hidden="1" customHeight="1">
      <c r="A2681" s="116">
        <v>564.0</v>
      </c>
      <c r="B2681" s="112" t="s">
        <v>11729</v>
      </c>
      <c r="C2681" s="113" t="s">
        <v>11730</v>
      </c>
      <c r="D2681" s="114" t="s">
        <v>11731</v>
      </c>
      <c r="E2681" s="43" t="s">
        <v>11732</v>
      </c>
      <c r="F2681" s="43" t="s">
        <v>10306</v>
      </c>
      <c r="G2681" s="113"/>
      <c r="H2681" s="110"/>
      <c r="I2681" s="110"/>
      <c r="J2681" s="110"/>
      <c r="K2681" s="110"/>
      <c r="L2681" s="110"/>
      <c r="M2681" s="110"/>
      <c r="N2681" s="110"/>
      <c r="O2681" s="110"/>
      <c r="P2681" s="110"/>
      <c r="Q2681" s="110"/>
      <c r="R2681" s="110"/>
      <c r="S2681" s="110"/>
      <c r="T2681" s="110"/>
      <c r="U2681" s="110"/>
      <c r="V2681" s="110"/>
      <c r="W2681" s="110"/>
      <c r="X2681" s="110"/>
      <c r="Y2681" s="110"/>
      <c r="Z2681" s="110"/>
    </row>
    <row r="2682" ht="15.75" hidden="1" customHeight="1">
      <c r="A2682" s="116">
        <v>565.0</v>
      </c>
      <c r="B2682" s="112" t="s">
        <v>10718</v>
      </c>
      <c r="C2682" s="113" t="s">
        <v>11733</v>
      </c>
      <c r="D2682" s="114" t="s">
        <v>11734</v>
      </c>
      <c r="E2682" s="43" t="s">
        <v>11735</v>
      </c>
      <c r="F2682" s="43" t="s">
        <v>10306</v>
      </c>
      <c r="G2682" s="113"/>
      <c r="H2682" s="110"/>
      <c r="I2682" s="110"/>
      <c r="J2682" s="110"/>
      <c r="K2682" s="110"/>
      <c r="L2682" s="110"/>
      <c r="M2682" s="110"/>
      <c r="N2682" s="110"/>
      <c r="O2682" s="110"/>
      <c r="P2682" s="110"/>
      <c r="Q2682" s="110"/>
      <c r="R2682" s="110"/>
      <c r="S2682" s="110"/>
      <c r="T2682" s="110"/>
      <c r="U2682" s="110"/>
      <c r="V2682" s="110"/>
      <c r="W2682" s="110"/>
      <c r="X2682" s="110"/>
      <c r="Y2682" s="110"/>
      <c r="Z2682" s="110"/>
    </row>
    <row r="2683" ht="15.75" hidden="1" customHeight="1">
      <c r="A2683" s="116">
        <v>566.0</v>
      </c>
      <c r="B2683" s="112" t="s">
        <v>11736</v>
      </c>
      <c r="C2683" s="113" t="s">
        <v>11737</v>
      </c>
      <c r="D2683" s="114" t="s">
        <v>11738</v>
      </c>
      <c r="E2683" s="43" t="s">
        <v>11739</v>
      </c>
      <c r="F2683" s="43" t="s">
        <v>10306</v>
      </c>
      <c r="G2683" s="113"/>
      <c r="H2683" s="110"/>
      <c r="I2683" s="110"/>
      <c r="J2683" s="110"/>
      <c r="K2683" s="110"/>
      <c r="L2683" s="110"/>
      <c r="M2683" s="110"/>
      <c r="N2683" s="110"/>
      <c r="O2683" s="110"/>
      <c r="P2683" s="110"/>
      <c r="Q2683" s="110"/>
      <c r="R2683" s="110"/>
      <c r="S2683" s="110"/>
      <c r="T2683" s="110"/>
      <c r="U2683" s="110"/>
      <c r="V2683" s="110"/>
      <c r="W2683" s="110"/>
      <c r="X2683" s="110"/>
      <c r="Y2683" s="110"/>
      <c r="Z2683" s="110"/>
    </row>
    <row r="2684" ht="15.75" hidden="1" customHeight="1">
      <c r="A2684" s="116">
        <v>567.0</v>
      </c>
      <c r="B2684" s="112" t="s">
        <v>8943</v>
      </c>
      <c r="C2684" s="113" t="s">
        <v>11740</v>
      </c>
      <c r="D2684" s="114" t="s">
        <v>11741</v>
      </c>
      <c r="E2684" s="43" t="s">
        <v>11742</v>
      </c>
      <c r="F2684" s="43" t="s">
        <v>10306</v>
      </c>
      <c r="G2684" s="113"/>
      <c r="H2684" s="110"/>
      <c r="I2684" s="110"/>
      <c r="J2684" s="110"/>
      <c r="K2684" s="110"/>
      <c r="L2684" s="110"/>
      <c r="M2684" s="110"/>
      <c r="N2684" s="110"/>
      <c r="O2684" s="110"/>
      <c r="P2684" s="110"/>
      <c r="Q2684" s="110"/>
      <c r="R2684" s="110"/>
      <c r="S2684" s="110"/>
      <c r="T2684" s="110"/>
      <c r="U2684" s="110"/>
      <c r="V2684" s="110"/>
      <c r="W2684" s="110"/>
      <c r="X2684" s="110"/>
      <c r="Y2684" s="110"/>
      <c r="Z2684" s="110"/>
    </row>
    <row r="2685" ht="15.75" hidden="1" customHeight="1">
      <c r="A2685" s="116">
        <v>568.0</v>
      </c>
      <c r="B2685" s="112" t="s">
        <v>11743</v>
      </c>
      <c r="C2685" s="113" t="s">
        <v>11744</v>
      </c>
      <c r="D2685" s="114" t="s">
        <v>11745</v>
      </c>
      <c r="E2685" s="43" t="s">
        <v>11746</v>
      </c>
      <c r="F2685" s="43" t="s">
        <v>10306</v>
      </c>
      <c r="G2685" s="113"/>
      <c r="H2685" s="110"/>
      <c r="I2685" s="110"/>
      <c r="J2685" s="110"/>
      <c r="K2685" s="110"/>
      <c r="L2685" s="110"/>
      <c r="M2685" s="110"/>
      <c r="N2685" s="110"/>
      <c r="O2685" s="110"/>
      <c r="P2685" s="110"/>
      <c r="Q2685" s="110"/>
      <c r="R2685" s="110"/>
      <c r="S2685" s="110"/>
      <c r="T2685" s="110"/>
      <c r="U2685" s="110"/>
      <c r="V2685" s="110"/>
      <c r="W2685" s="110"/>
      <c r="X2685" s="110"/>
      <c r="Y2685" s="110"/>
      <c r="Z2685" s="110"/>
    </row>
    <row r="2686" ht="15.75" hidden="1" customHeight="1">
      <c r="A2686" s="116">
        <v>569.0</v>
      </c>
      <c r="B2686" s="112" t="s">
        <v>11747</v>
      </c>
      <c r="C2686" s="113" t="s">
        <v>11748</v>
      </c>
      <c r="D2686" s="114" t="s">
        <v>11749</v>
      </c>
      <c r="E2686" s="43" t="s">
        <v>11750</v>
      </c>
      <c r="F2686" s="43" t="s">
        <v>10306</v>
      </c>
      <c r="G2686" s="113"/>
      <c r="H2686" s="110"/>
      <c r="I2686" s="110"/>
      <c r="J2686" s="110"/>
      <c r="K2686" s="110"/>
      <c r="L2686" s="110"/>
      <c r="M2686" s="110"/>
      <c r="N2686" s="110"/>
      <c r="O2686" s="110"/>
      <c r="P2686" s="110"/>
      <c r="Q2686" s="110"/>
      <c r="R2686" s="110"/>
      <c r="S2686" s="110"/>
      <c r="T2686" s="110"/>
      <c r="U2686" s="110"/>
      <c r="V2686" s="110"/>
      <c r="W2686" s="110"/>
      <c r="X2686" s="110"/>
      <c r="Y2686" s="110"/>
      <c r="Z2686" s="110"/>
    </row>
    <row r="2687" ht="15.75" hidden="1" customHeight="1">
      <c r="A2687" s="116">
        <v>570.0</v>
      </c>
      <c r="B2687" s="112" t="s">
        <v>11691</v>
      </c>
      <c r="C2687" s="113" t="s">
        <v>11751</v>
      </c>
      <c r="D2687" s="114" t="s">
        <v>11752</v>
      </c>
      <c r="E2687" s="43" t="s">
        <v>11750</v>
      </c>
      <c r="F2687" s="43" t="s">
        <v>10306</v>
      </c>
      <c r="G2687" s="113"/>
      <c r="H2687" s="110"/>
      <c r="I2687" s="110"/>
      <c r="J2687" s="110"/>
      <c r="K2687" s="110"/>
      <c r="L2687" s="110"/>
      <c r="M2687" s="110"/>
      <c r="N2687" s="110"/>
      <c r="O2687" s="110"/>
      <c r="P2687" s="110"/>
      <c r="Q2687" s="110"/>
      <c r="R2687" s="110"/>
      <c r="S2687" s="110"/>
      <c r="T2687" s="110"/>
      <c r="U2687" s="110"/>
      <c r="V2687" s="110"/>
      <c r="W2687" s="110"/>
      <c r="X2687" s="110"/>
      <c r="Y2687" s="110"/>
      <c r="Z2687" s="110"/>
    </row>
    <row r="2688" ht="15.75" hidden="1" customHeight="1">
      <c r="A2688" s="116">
        <v>571.0</v>
      </c>
      <c r="B2688" s="112" t="s">
        <v>11753</v>
      </c>
      <c r="C2688" s="113" t="s">
        <v>11754</v>
      </c>
      <c r="D2688" s="114" t="s">
        <v>11755</v>
      </c>
      <c r="E2688" s="43" t="s">
        <v>2691</v>
      </c>
      <c r="F2688" s="43" t="s">
        <v>10306</v>
      </c>
      <c r="G2688" s="113"/>
      <c r="H2688" s="110"/>
      <c r="I2688" s="110"/>
      <c r="J2688" s="110"/>
      <c r="K2688" s="110"/>
      <c r="L2688" s="110"/>
      <c r="M2688" s="110"/>
      <c r="N2688" s="110"/>
      <c r="O2688" s="110"/>
      <c r="P2688" s="110"/>
      <c r="Q2688" s="110"/>
      <c r="R2688" s="110"/>
      <c r="S2688" s="110"/>
      <c r="T2688" s="110"/>
      <c r="U2688" s="110"/>
      <c r="V2688" s="110"/>
      <c r="W2688" s="110"/>
      <c r="X2688" s="110"/>
      <c r="Y2688" s="110"/>
      <c r="Z2688" s="110"/>
    </row>
    <row r="2689" ht="15.75" hidden="1" customHeight="1">
      <c r="A2689" s="116">
        <v>572.0</v>
      </c>
      <c r="B2689" s="112" t="s">
        <v>11756</v>
      </c>
      <c r="C2689" s="113" t="s">
        <v>11757</v>
      </c>
      <c r="D2689" s="114" t="s">
        <v>11758</v>
      </c>
      <c r="E2689" s="43" t="s">
        <v>11759</v>
      </c>
      <c r="F2689" s="43" t="s">
        <v>10306</v>
      </c>
      <c r="G2689" s="113"/>
      <c r="H2689" s="110"/>
      <c r="I2689" s="110"/>
      <c r="J2689" s="110"/>
      <c r="K2689" s="110"/>
      <c r="L2689" s="110"/>
      <c r="M2689" s="110"/>
      <c r="N2689" s="110"/>
      <c r="O2689" s="110"/>
      <c r="P2689" s="110"/>
      <c r="Q2689" s="110"/>
      <c r="R2689" s="110"/>
      <c r="S2689" s="110"/>
      <c r="T2689" s="110"/>
      <c r="U2689" s="110"/>
      <c r="V2689" s="110"/>
      <c r="W2689" s="110"/>
      <c r="X2689" s="110"/>
      <c r="Y2689" s="110"/>
      <c r="Z2689" s="110"/>
    </row>
    <row r="2690" ht="15.75" hidden="1" customHeight="1">
      <c r="A2690" s="116">
        <v>573.0</v>
      </c>
      <c r="B2690" s="112" t="s">
        <v>10178</v>
      </c>
      <c r="C2690" s="113" t="s">
        <v>11760</v>
      </c>
      <c r="D2690" s="114" t="s">
        <v>11761</v>
      </c>
      <c r="E2690" s="43" t="s">
        <v>11762</v>
      </c>
      <c r="F2690" s="43" t="s">
        <v>10306</v>
      </c>
      <c r="G2690" s="113"/>
      <c r="H2690" s="110"/>
      <c r="I2690" s="110"/>
      <c r="J2690" s="110"/>
      <c r="K2690" s="110"/>
      <c r="L2690" s="110"/>
      <c r="M2690" s="110"/>
      <c r="N2690" s="110"/>
      <c r="O2690" s="110"/>
      <c r="P2690" s="110"/>
      <c r="Q2690" s="110"/>
      <c r="R2690" s="110"/>
      <c r="S2690" s="110"/>
      <c r="T2690" s="110"/>
      <c r="U2690" s="110"/>
      <c r="V2690" s="110"/>
      <c r="W2690" s="110"/>
      <c r="X2690" s="110"/>
      <c r="Y2690" s="110"/>
      <c r="Z2690" s="110"/>
    </row>
    <row r="2691" ht="15.75" hidden="1" customHeight="1">
      <c r="A2691" s="116">
        <v>574.0</v>
      </c>
      <c r="B2691" s="112" t="s">
        <v>9103</v>
      </c>
      <c r="C2691" s="113" t="s">
        <v>11763</v>
      </c>
      <c r="D2691" s="114" t="s">
        <v>11764</v>
      </c>
      <c r="E2691" s="43" t="s">
        <v>4243</v>
      </c>
      <c r="F2691" s="43" t="s">
        <v>10306</v>
      </c>
      <c r="G2691" s="113"/>
      <c r="H2691" s="110"/>
      <c r="I2691" s="110"/>
      <c r="J2691" s="110"/>
      <c r="K2691" s="110"/>
      <c r="L2691" s="110"/>
      <c r="M2691" s="110"/>
      <c r="N2691" s="110"/>
      <c r="O2691" s="110"/>
      <c r="P2691" s="110"/>
      <c r="Q2691" s="110"/>
      <c r="R2691" s="110"/>
      <c r="S2691" s="110"/>
      <c r="T2691" s="110"/>
      <c r="U2691" s="110"/>
      <c r="V2691" s="110"/>
      <c r="W2691" s="110"/>
      <c r="X2691" s="110"/>
      <c r="Y2691" s="110"/>
      <c r="Z2691" s="110"/>
    </row>
    <row r="2692" ht="15.75" hidden="1" customHeight="1">
      <c r="A2692" s="116">
        <v>575.0</v>
      </c>
      <c r="B2692" s="112" t="s">
        <v>11765</v>
      </c>
      <c r="C2692" s="113" t="s">
        <v>11766</v>
      </c>
      <c r="D2692" s="114" t="s">
        <v>11767</v>
      </c>
      <c r="E2692" s="43" t="s">
        <v>11768</v>
      </c>
      <c r="F2692" s="43" t="s">
        <v>10306</v>
      </c>
      <c r="G2692" s="113"/>
      <c r="H2692" s="110"/>
      <c r="I2692" s="110"/>
      <c r="J2692" s="110"/>
      <c r="K2692" s="110"/>
      <c r="L2692" s="110"/>
      <c r="M2692" s="110"/>
      <c r="N2692" s="110"/>
      <c r="O2692" s="110"/>
      <c r="P2692" s="110"/>
      <c r="Q2692" s="110"/>
      <c r="R2692" s="110"/>
      <c r="S2692" s="110"/>
      <c r="T2692" s="110"/>
      <c r="U2692" s="110"/>
      <c r="V2692" s="110"/>
      <c r="W2692" s="110"/>
      <c r="X2692" s="110"/>
      <c r="Y2692" s="110"/>
      <c r="Z2692" s="110"/>
    </row>
    <row r="2693" ht="15.75" hidden="1" customHeight="1">
      <c r="A2693" s="116">
        <v>576.0</v>
      </c>
      <c r="B2693" s="112" t="s">
        <v>9547</v>
      </c>
      <c r="C2693" s="113" t="s">
        <v>11769</v>
      </c>
      <c r="D2693" s="114" t="s">
        <v>11770</v>
      </c>
      <c r="E2693" s="43" t="s">
        <v>11771</v>
      </c>
      <c r="F2693" s="43" t="s">
        <v>10306</v>
      </c>
      <c r="G2693" s="113"/>
      <c r="H2693" s="110"/>
      <c r="I2693" s="110"/>
      <c r="J2693" s="110"/>
      <c r="K2693" s="110"/>
      <c r="L2693" s="110"/>
      <c r="M2693" s="110"/>
      <c r="N2693" s="110"/>
      <c r="O2693" s="110"/>
      <c r="P2693" s="110"/>
      <c r="Q2693" s="110"/>
      <c r="R2693" s="110"/>
      <c r="S2693" s="110"/>
      <c r="T2693" s="110"/>
      <c r="U2693" s="110"/>
      <c r="V2693" s="110"/>
      <c r="W2693" s="110"/>
      <c r="X2693" s="110"/>
      <c r="Y2693" s="110"/>
      <c r="Z2693" s="110"/>
    </row>
    <row r="2694" ht="15.75" hidden="1" customHeight="1">
      <c r="A2694" s="116">
        <v>577.0</v>
      </c>
      <c r="B2694" s="112" t="s">
        <v>10115</v>
      </c>
      <c r="C2694" s="113" t="s">
        <v>11772</v>
      </c>
      <c r="D2694" s="114" t="s">
        <v>11773</v>
      </c>
      <c r="E2694" s="43" t="s">
        <v>11774</v>
      </c>
      <c r="F2694" s="43" t="s">
        <v>10306</v>
      </c>
      <c r="G2694" s="113"/>
      <c r="H2694" s="110"/>
      <c r="I2694" s="110"/>
      <c r="J2694" s="110"/>
      <c r="K2694" s="110"/>
      <c r="L2694" s="110"/>
      <c r="M2694" s="110"/>
      <c r="N2694" s="110"/>
      <c r="O2694" s="110"/>
      <c r="P2694" s="110"/>
      <c r="Q2694" s="110"/>
      <c r="R2694" s="110"/>
      <c r="S2694" s="110"/>
      <c r="T2694" s="110"/>
      <c r="U2694" s="110"/>
      <c r="V2694" s="110"/>
      <c r="W2694" s="110"/>
      <c r="X2694" s="110"/>
      <c r="Y2694" s="110"/>
      <c r="Z2694" s="110"/>
    </row>
    <row r="2695" ht="15.75" hidden="1" customHeight="1">
      <c r="A2695" s="116">
        <v>578.0</v>
      </c>
      <c r="B2695" s="112" t="s">
        <v>9614</v>
      </c>
      <c r="C2695" s="113" t="s">
        <v>11775</v>
      </c>
      <c r="D2695" s="114" t="s">
        <v>11776</v>
      </c>
      <c r="E2695" s="43" t="s">
        <v>11777</v>
      </c>
      <c r="F2695" s="43" t="s">
        <v>10306</v>
      </c>
      <c r="G2695" s="113"/>
      <c r="H2695" s="110"/>
      <c r="I2695" s="110"/>
      <c r="J2695" s="110"/>
      <c r="K2695" s="110"/>
      <c r="L2695" s="110"/>
      <c r="M2695" s="110"/>
      <c r="N2695" s="110"/>
      <c r="O2695" s="110"/>
      <c r="P2695" s="110"/>
      <c r="Q2695" s="110"/>
      <c r="R2695" s="110"/>
      <c r="S2695" s="110"/>
      <c r="T2695" s="110"/>
      <c r="U2695" s="110"/>
      <c r="V2695" s="110"/>
      <c r="W2695" s="110"/>
      <c r="X2695" s="110"/>
      <c r="Y2695" s="110"/>
      <c r="Z2695" s="110"/>
    </row>
    <row r="2696" ht="15.75" hidden="1" customHeight="1">
      <c r="A2696" s="116">
        <v>579.0</v>
      </c>
      <c r="B2696" s="112" t="s">
        <v>7923</v>
      </c>
      <c r="C2696" s="113" t="s">
        <v>11778</v>
      </c>
      <c r="D2696" s="114" t="s">
        <v>11779</v>
      </c>
      <c r="E2696" s="43" t="s">
        <v>11780</v>
      </c>
      <c r="F2696" s="43" t="s">
        <v>10306</v>
      </c>
      <c r="G2696" s="113"/>
      <c r="H2696" s="110"/>
      <c r="I2696" s="110"/>
      <c r="J2696" s="110"/>
      <c r="K2696" s="110"/>
      <c r="L2696" s="110"/>
      <c r="M2696" s="110"/>
      <c r="N2696" s="110"/>
      <c r="O2696" s="110"/>
      <c r="P2696" s="110"/>
      <c r="Q2696" s="110"/>
      <c r="R2696" s="110"/>
      <c r="S2696" s="110"/>
      <c r="T2696" s="110"/>
      <c r="U2696" s="110"/>
      <c r="V2696" s="110"/>
      <c r="W2696" s="110"/>
      <c r="X2696" s="110"/>
      <c r="Y2696" s="110"/>
      <c r="Z2696" s="110"/>
    </row>
    <row r="2697" ht="15.75" hidden="1" customHeight="1">
      <c r="A2697" s="116">
        <v>580.0</v>
      </c>
      <c r="B2697" s="112" t="s">
        <v>11250</v>
      </c>
      <c r="C2697" s="113" t="s">
        <v>11781</v>
      </c>
      <c r="D2697" s="114" t="s">
        <v>11782</v>
      </c>
      <c r="E2697" s="43" t="s">
        <v>11783</v>
      </c>
      <c r="F2697" s="43" t="s">
        <v>10306</v>
      </c>
      <c r="G2697" s="113"/>
      <c r="H2697" s="110"/>
      <c r="I2697" s="110"/>
      <c r="J2697" s="110"/>
      <c r="K2697" s="110"/>
      <c r="L2697" s="110"/>
      <c r="M2697" s="110"/>
      <c r="N2697" s="110"/>
      <c r="O2697" s="110"/>
      <c r="P2697" s="110"/>
      <c r="Q2697" s="110"/>
      <c r="R2697" s="110"/>
      <c r="S2697" s="110"/>
      <c r="T2697" s="110"/>
      <c r="U2697" s="110"/>
      <c r="V2697" s="110"/>
      <c r="W2697" s="110"/>
      <c r="X2697" s="110"/>
      <c r="Y2697" s="110"/>
      <c r="Z2697" s="110"/>
    </row>
    <row r="2698" ht="15.75" hidden="1" customHeight="1">
      <c r="A2698" s="116">
        <v>581.0</v>
      </c>
      <c r="B2698" s="112" t="s">
        <v>11280</v>
      </c>
      <c r="C2698" s="113" t="s">
        <v>11784</v>
      </c>
      <c r="D2698" s="114" t="s">
        <v>11785</v>
      </c>
      <c r="E2698" s="43" t="s">
        <v>11786</v>
      </c>
      <c r="F2698" s="43" t="s">
        <v>10306</v>
      </c>
      <c r="G2698" s="113"/>
      <c r="H2698" s="110"/>
      <c r="I2698" s="110"/>
      <c r="J2698" s="110"/>
      <c r="K2698" s="110"/>
      <c r="L2698" s="110"/>
      <c r="M2698" s="110"/>
      <c r="N2698" s="110"/>
      <c r="O2698" s="110"/>
      <c r="P2698" s="110"/>
      <c r="Q2698" s="110"/>
      <c r="R2698" s="110"/>
      <c r="S2698" s="110"/>
      <c r="T2698" s="110"/>
      <c r="U2698" s="110"/>
      <c r="V2698" s="110"/>
      <c r="W2698" s="110"/>
      <c r="X2698" s="110"/>
      <c r="Y2698" s="110"/>
      <c r="Z2698" s="110"/>
    </row>
    <row r="2699" ht="15.75" hidden="1" customHeight="1">
      <c r="A2699" s="116">
        <v>582.0</v>
      </c>
      <c r="B2699" s="112" t="s">
        <v>9223</v>
      </c>
      <c r="C2699" s="113" t="s">
        <v>11787</v>
      </c>
      <c r="D2699" s="114" t="s">
        <v>11788</v>
      </c>
      <c r="E2699" s="43" t="s">
        <v>11789</v>
      </c>
      <c r="F2699" s="43" t="s">
        <v>10306</v>
      </c>
      <c r="G2699" s="113"/>
      <c r="H2699" s="110"/>
      <c r="I2699" s="110"/>
      <c r="J2699" s="110"/>
      <c r="K2699" s="110"/>
      <c r="L2699" s="110"/>
      <c r="M2699" s="110"/>
      <c r="N2699" s="110"/>
      <c r="O2699" s="110"/>
      <c r="P2699" s="110"/>
      <c r="Q2699" s="110"/>
      <c r="R2699" s="110"/>
      <c r="S2699" s="110"/>
      <c r="T2699" s="110"/>
      <c r="U2699" s="110"/>
      <c r="V2699" s="110"/>
      <c r="W2699" s="110"/>
      <c r="X2699" s="110"/>
      <c r="Y2699" s="110"/>
      <c r="Z2699" s="110"/>
    </row>
    <row r="2700" ht="15.75" hidden="1" customHeight="1">
      <c r="A2700" s="116">
        <v>583.0</v>
      </c>
      <c r="B2700" s="112" t="s">
        <v>10722</v>
      </c>
      <c r="C2700" s="113" t="s">
        <v>11790</v>
      </c>
      <c r="D2700" s="114" t="s">
        <v>11791</v>
      </c>
      <c r="E2700" s="43" t="s">
        <v>11792</v>
      </c>
      <c r="F2700" s="43" t="s">
        <v>10306</v>
      </c>
      <c r="G2700" s="113"/>
      <c r="H2700" s="110"/>
      <c r="I2700" s="110"/>
      <c r="J2700" s="110"/>
      <c r="K2700" s="110"/>
      <c r="L2700" s="110"/>
      <c r="M2700" s="110"/>
      <c r="N2700" s="110"/>
      <c r="O2700" s="110"/>
      <c r="P2700" s="110"/>
      <c r="Q2700" s="110"/>
      <c r="R2700" s="110"/>
      <c r="S2700" s="110"/>
      <c r="T2700" s="110"/>
      <c r="U2700" s="110"/>
      <c r="V2700" s="110"/>
      <c r="W2700" s="110"/>
      <c r="X2700" s="110"/>
      <c r="Y2700" s="110"/>
      <c r="Z2700" s="110"/>
    </row>
    <row r="2701" ht="15.75" hidden="1" customHeight="1">
      <c r="A2701" s="116">
        <v>584.0</v>
      </c>
      <c r="B2701" s="112" t="s">
        <v>10722</v>
      </c>
      <c r="C2701" s="113" t="s">
        <v>11793</v>
      </c>
      <c r="D2701" s="114" t="s">
        <v>11794</v>
      </c>
      <c r="E2701" s="43" t="s">
        <v>11795</v>
      </c>
      <c r="F2701" s="43" t="s">
        <v>10306</v>
      </c>
      <c r="G2701" s="113"/>
      <c r="H2701" s="110"/>
      <c r="I2701" s="110"/>
      <c r="J2701" s="110"/>
      <c r="K2701" s="110"/>
      <c r="L2701" s="110"/>
      <c r="M2701" s="110"/>
      <c r="N2701" s="110"/>
      <c r="O2701" s="110"/>
      <c r="P2701" s="110"/>
      <c r="Q2701" s="110"/>
      <c r="R2701" s="110"/>
      <c r="S2701" s="110"/>
      <c r="T2701" s="110"/>
      <c r="U2701" s="110"/>
      <c r="V2701" s="110"/>
      <c r="W2701" s="110"/>
      <c r="X2701" s="110"/>
      <c r="Y2701" s="110"/>
      <c r="Z2701" s="110"/>
    </row>
    <row r="2702" ht="15.75" hidden="1" customHeight="1">
      <c r="A2702" s="116">
        <v>585.0</v>
      </c>
      <c r="B2702" s="112" t="s">
        <v>11679</v>
      </c>
      <c r="C2702" s="113" t="s">
        <v>11796</v>
      </c>
      <c r="D2702" s="114" t="s">
        <v>11797</v>
      </c>
      <c r="E2702" s="43" t="s">
        <v>11798</v>
      </c>
      <c r="F2702" s="43" t="s">
        <v>10306</v>
      </c>
      <c r="G2702" s="113"/>
      <c r="H2702" s="110"/>
      <c r="I2702" s="110"/>
      <c r="J2702" s="110"/>
      <c r="K2702" s="110"/>
      <c r="L2702" s="110"/>
      <c r="M2702" s="110"/>
      <c r="N2702" s="110"/>
      <c r="O2702" s="110"/>
      <c r="P2702" s="110"/>
      <c r="Q2702" s="110"/>
      <c r="R2702" s="110"/>
      <c r="S2702" s="110"/>
      <c r="T2702" s="110"/>
      <c r="U2702" s="110"/>
      <c r="V2702" s="110"/>
      <c r="W2702" s="110"/>
      <c r="X2702" s="110"/>
      <c r="Y2702" s="110"/>
      <c r="Z2702" s="110"/>
    </row>
    <row r="2703" ht="15.75" hidden="1" customHeight="1">
      <c r="A2703" s="116">
        <v>586.0</v>
      </c>
      <c r="B2703" s="112" t="s">
        <v>11679</v>
      </c>
      <c r="C2703" s="113" t="s">
        <v>11799</v>
      </c>
      <c r="D2703" s="114" t="s">
        <v>11800</v>
      </c>
      <c r="E2703" s="43" t="s">
        <v>11801</v>
      </c>
      <c r="F2703" s="43" t="s">
        <v>10306</v>
      </c>
      <c r="G2703" s="113"/>
      <c r="H2703" s="110"/>
      <c r="I2703" s="110"/>
      <c r="J2703" s="110"/>
      <c r="K2703" s="110"/>
      <c r="L2703" s="110"/>
      <c r="M2703" s="110"/>
      <c r="N2703" s="110"/>
      <c r="O2703" s="110"/>
      <c r="P2703" s="110"/>
      <c r="Q2703" s="110"/>
      <c r="R2703" s="110"/>
      <c r="S2703" s="110"/>
      <c r="T2703" s="110"/>
      <c r="U2703" s="110"/>
      <c r="V2703" s="110"/>
      <c r="W2703" s="110"/>
      <c r="X2703" s="110"/>
      <c r="Y2703" s="110"/>
      <c r="Z2703" s="110"/>
    </row>
    <row r="2704" ht="15.75" hidden="1" customHeight="1">
      <c r="A2704" s="116">
        <v>587.0</v>
      </c>
      <c r="B2704" s="112" t="s">
        <v>11802</v>
      </c>
      <c r="C2704" s="113" t="s">
        <v>11803</v>
      </c>
      <c r="D2704" s="114" t="s">
        <v>11681</v>
      </c>
      <c r="E2704" s="43" t="s">
        <v>8764</v>
      </c>
      <c r="F2704" s="43" t="s">
        <v>10306</v>
      </c>
      <c r="G2704" s="113"/>
      <c r="H2704" s="110"/>
      <c r="I2704" s="110"/>
      <c r="J2704" s="110"/>
      <c r="K2704" s="110"/>
      <c r="L2704" s="110"/>
      <c r="M2704" s="110"/>
      <c r="N2704" s="110"/>
      <c r="O2704" s="110"/>
      <c r="P2704" s="110"/>
      <c r="Q2704" s="110"/>
      <c r="R2704" s="110"/>
      <c r="S2704" s="110"/>
      <c r="T2704" s="110"/>
      <c r="U2704" s="110"/>
      <c r="V2704" s="110"/>
      <c r="W2704" s="110"/>
      <c r="X2704" s="110"/>
      <c r="Y2704" s="110"/>
      <c r="Z2704" s="110"/>
    </row>
    <row r="2705" ht="15.75" hidden="1" customHeight="1">
      <c r="A2705" s="116">
        <v>588.0</v>
      </c>
      <c r="B2705" s="112" t="s">
        <v>11804</v>
      </c>
      <c r="C2705" s="113" t="s">
        <v>11805</v>
      </c>
      <c r="D2705" s="114" t="s">
        <v>11806</v>
      </c>
      <c r="E2705" s="43" t="s">
        <v>11807</v>
      </c>
      <c r="F2705" s="43" t="s">
        <v>10306</v>
      </c>
      <c r="G2705" s="113"/>
      <c r="H2705" s="110"/>
      <c r="I2705" s="110"/>
      <c r="J2705" s="110"/>
      <c r="K2705" s="110"/>
      <c r="L2705" s="110"/>
      <c r="M2705" s="110"/>
      <c r="N2705" s="110"/>
      <c r="O2705" s="110"/>
      <c r="P2705" s="110"/>
      <c r="Q2705" s="110"/>
      <c r="R2705" s="110"/>
      <c r="S2705" s="110"/>
      <c r="T2705" s="110"/>
      <c r="U2705" s="110"/>
      <c r="V2705" s="110"/>
      <c r="W2705" s="110"/>
      <c r="X2705" s="110"/>
      <c r="Y2705" s="110"/>
      <c r="Z2705" s="110"/>
    </row>
    <row r="2706" ht="15.75" hidden="1" customHeight="1">
      <c r="A2706" s="116">
        <v>589.0</v>
      </c>
      <c r="B2706" s="112" t="s">
        <v>9543</v>
      </c>
      <c r="C2706" s="113" t="s">
        <v>11808</v>
      </c>
      <c r="D2706" s="114" t="s">
        <v>11809</v>
      </c>
      <c r="E2706" s="43" t="s">
        <v>11810</v>
      </c>
      <c r="F2706" s="43" t="s">
        <v>10306</v>
      </c>
      <c r="G2706" s="113"/>
      <c r="H2706" s="110"/>
      <c r="I2706" s="110"/>
      <c r="J2706" s="110"/>
      <c r="K2706" s="110"/>
      <c r="L2706" s="110"/>
      <c r="M2706" s="110"/>
      <c r="N2706" s="110"/>
      <c r="O2706" s="110"/>
      <c r="P2706" s="110"/>
      <c r="Q2706" s="110"/>
      <c r="R2706" s="110"/>
      <c r="S2706" s="110"/>
      <c r="T2706" s="110"/>
      <c r="U2706" s="110"/>
      <c r="V2706" s="110"/>
      <c r="W2706" s="110"/>
      <c r="X2706" s="110"/>
      <c r="Y2706" s="110"/>
      <c r="Z2706" s="110"/>
    </row>
    <row r="2707" ht="15.75" hidden="1" customHeight="1">
      <c r="A2707" s="116">
        <v>590.0</v>
      </c>
      <c r="B2707" s="112" t="s">
        <v>6361</v>
      </c>
      <c r="C2707" s="113" t="s">
        <v>11811</v>
      </c>
      <c r="D2707" s="114" t="s">
        <v>11812</v>
      </c>
      <c r="E2707" s="43" t="s">
        <v>11813</v>
      </c>
      <c r="F2707" s="43" t="s">
        <v>10306</v>
      </c>
      <c r="G2707" s="113"/>
      <c r="H2707" s="110"/>
      <c r="I2707" s="110"/>
      <c r="J2707" s="110"/>
      <c r="K2707" s="110"/>
      <c r="L2707" s="110"/>
      <c r="M2707" s="110"/>
      <c r="N2707" s="110"/>
      <c r="O2707" s="110"/>
      <c r="P2707" s="110"/>
      <c r="Q2707" s="110"/>
      <c r="R2707" s="110"/>
      <c r="S2707" s="110"/>
      <c r="T2707" s="110"/>
      <c r="U2707" s="110"/>
      <c r="V2707" s="110"/>
      <c r="W2707" s="110"/>
      <c r="X2707" s="110"/>
      <c r="Y2707" s="110"/>
      <c r="Z2707" s="110"/>
    </row>
    <row r="2708" ht="15.75" hidden="1" customHeight="1">
      <c r="A2708" s="116">
        <v>591.0</v>
      </c>
      <c r="B2708" s="112" t="s">
        <v>11338</v>
      </c>
      <c r="C2708" s="113" t="s">
        <v>11814</v>
      </c>
      <c r="D2708" s="114" t="s">
        <v>11815</v>
      </c>
      <c r="E2708" s="43" t="s">
        <v>11816</v>
      </c>
      <c r="F2708" s="43" t="s">
        <v>10306</v>
      </c>
      <c r="G2708" s="113"/>
      <c r="H2708" s="110"/>
      <c r="I2708" s="110"/>
      <c r="J2708" s="110"/>
      <c r="K2708" s="110"/>
      <c r="L2708" s="110"/>
      <c r="M2708" s="110"/>
      <c r="N2708" s="110"/>
      <c r="O2708" s="110"/>
      <c r="P2708" s="110"/>
      <c r="Q2708" s="110"/>
      <c r="R2708" s="110"/>
      <c r="S2708" s="110"/>
      <c r="T2708" s="110"/>
      <c r="U2708" s="110"/>
      <c r="V2708" s="110"/>
      <c r="W2708" s="110"/>
      <c r="X2708" s="110"/>
      <c r="Y2708" s="110"/>
      <c r="Z2708" s="110"/>
    </row>
    <row r="2709" ht="15.75" hidden="1" customHeight="1">
      <c r="A2709" s="116">
        <v>592.0</v>
      </c>
      <c r="B2709" s="112" t="s">
        <v>6361</v>
      </c>
      <c r="C2709" s="113" t="s">
        <v>11817</v>
      </c>
      <c r="D2709" s="114" t="s">
        <v>11818</v>
      </c>
      <c r="E2709" s="43" t="s">
        <v>11819</v>
      </c>
      <c r="F2709" s="43" t="s">
        <v>10306</v>
      </c>
      <c r="G2709" s="113"/>
      <c r="H2709" s="110"/>
      <c r="I2709" s="110"/>
      <c r="J2709" s="110"/>
      <c r="K2709" s="110"/>
      <c r="L2709" s="110"/>
      <c r="M2709" s="110"/>
      <c r="N2709" s="110"/>
      <c r="O2709" s="110"/>
      <c r="P2709" s="110"/>
      <c r="Q2709" s="110"/>
      <c r="R2709" s="110"/>
      <c r="S2709" s="110"/>
      <c r="T2709" s="110"/>
      <c r="U2709" s="110"/>
      <c r="V2709" s="110"/>
      <c r="W2709" s="110"/>
      <c r="X2709" s="110"/>
      <c r="Y2709" s="110"/>
      <c r="Z2709" s="110"/>
    </row>
    <row r="2710" ht="15.75" hidden="1" customHeight="1">
      <c r="A2710" s="116">
        <v>593.0</v>
      </c>
      <c r="B2710" s="112" t="s">
        <v>9103</v>
      </c>
      <c r="C2710" s="113" t="s">
        <v>11820</v>
      </c>
      <c r="D2710" s="114" t="s">
        <v>11821</v>
      </c>
      <c r="E2710" s="43" t="s">
        <v>11822</v>
      </c>
      <c r="F2710" s="43" t="s">
        <v>10306</v>
      </c>
      <c r="G2710" s="113"/>
      <c r="H2710" s="110"/>
      <c r="I2710" s="110"/>
      <c r="J2710" s="110"/>
      <c r="K2710" s="110"/>
      <c r="L2710" s="110"/>
      <c r="M2710" s="110"/>
      <c r="N2710" s="110"/>
      <c r="O2710" s="110"/>
      <c r="P2710" s="110"/>
      <c r="Q2710" s="110"/>
      <c r="R2710" s="110"/>
      <c r="S2710" s="110"/>
      <c r="T2710" s="110"/>
      <c r="U2710" s="110"/>
      <c r="V2710" s="110"/>
      <c r="W2710" s="110"/>
      <c r="X2710" s="110"/>
      <c r="Y2710" s="110"/>
      <c r="Z2710" s="110"/>
    </row>
    <row r="2711" ht="15.75" hidden="1" customHeight="1">
      <c r="A2711" s="116">
        <v>594.0</v>
      </c>
      <c r="B2711" s="112" t="s">
        <v>6361</v>
      </c>
      <c r="C2711" s="113" t="s">
        <v>11823</v>
      </c>
      <c r="D2711" s="114" t="s">
        <v>11824</v>
      </c>
      <c r="E2711" s="43" t="s">
        <v>11825</v>
      </c>
      <c r="F2711" s="43" t="s">
        <v>10306</v>
      </c>
      <c r="G2711" s="113"/>
      <c r="H2711" s="110"/>
      <c r="I2711" s="110"/>
      <c r="J2711" s="110"/>
      <c r="K2711" s="110"/>
      <c r="L2711" s="110"/>
      <c r="M2711" s="110"/>
      <c r="N2711" s="110"/>
      <c r="O2711" s="110"/>
      <c r="P2711" s="110"/>
      <c r="Q2711" s="110"/>
      <c r="R2711" s="110"/>
      <c r="S2711" s="110"/>
      <c r="T2711" s="110"/>
      <c r="U2711" s="110"/>
      <c r="V2711" s="110"/>
      <c r="W2711" s="110"/>
      <c r="X2711" s="110"/>
      <c r="Y2711" s="110"/>
      <c r="Z2711" s="110"/>
    </row>
    <row r="2712" ht="15.75" hidden="1" customHeight="1">
      <c r="A2712" s="116">
        <v>595.0</v>
      </c>
      <c r="B2712" s="112" t="s">
        <v>11826</v>
      </c>
      <c r="C2712" s="113" t="s">
        <v>11827</v>
      </c>
      <c r="D2712" s="114" t="s">
        <v>11828</v>
      </c>
      <c r="E2712" s="43" t="s">
        <v>11829</v>
      </c>
      <c r="F2712" s="43" t="s">
        <v>10306</v>
      </c>
      <c r="G2712" s="113"/>
      <c r="H2712" s="110"/>
      <c r="I2712" s="110"/>
      <c r="J2712" s="110"/>
      <c r="K2712" s="110"/>
      <c r="L2712" s="110"/>
      <c r="M2712" s="110"/>
      <c r="N2712" s="110"/>
      <c r="O2712" s="110"/>
      <c r="P2712" s="110"/>
      <c r="Q2712" s="110"/>
      <c r="R2712" s="110"/>
      <c r="S2712" s="110"/>
      <c r="T2712" s="110"/>
      <c r="U2712" s="110"/>
      <c r="V2712" s="110"/>
      <c r="W2712" s="110"/>
      <c r="X2712" s="110"/>
      <c r="Y2712" s="110"/>
      <c r="Z2712" s="110"/>
    </row>
    <row r="2713" ht="15.75" hidden="1" customHeight="1">
      <c r="A2713" s="116">
        <v>596.0</v>
      </c>
      <c r="B2713" s="112" t="s">
        <v>8964</v>
      </c>
      <c r="C2713" s="113" t="s">
        <v>11830</v>
      </c>
      <c r="D2713" s="114" t="s">
        <v>11831</v>
      </c>
      <c r="E2713" s="43" t="s">
        <v>11832</v>
      </c>
      <c r="F2713" s="43" t="s">
        <v>10306</v>
      </c>
      <c r="G2713" s="113"/>
      <c r="H2713" s="110"/>
      <c r="I2713" s="110"/>
      <c r="J2713" s="110"/>
      <c r="K2713" s="110"/>
      <c r="L2713" s="110"/>
      <c r="M2713" s="110"/>
      <c r="N2713" s="110"/>
      <c r="O2713" s="110"/>
      <c r="P2713" s="110"/>
      <c r="Q2713" s="110"/>
      <c r="R2713" s="110"/>
      <c r="S2713" s="110"/>
      <c r="T2713" s="110"/>
      <c r="U2713" s="110"/>
      <c r="V2713" s="110"/>
      <c r="W2713" s="110"/>
      <c r="X2713" s="110"/>
      <c r="Y2713" s="110"/>
      <c r="Z2713" s="110"/>
    </row>
    <row r="2714" ht="15.75" hidden="1" customHeight="1">
      <c r="A2714" s="116">
        <v>597.0</v>
      </c>
      <c r="B2714" s="112" t="s">
        <v>9053</v>
      </c>
      <c r="C2714" s="113" t="s">
        <v>11833</v>
      </c>
      <c r="D2714" s="114" t="s">
        <v>11834</v>
      </c>
      <c r="E2714" s="43" t="s">
        <v>11835</v>
      </c>
      <c r="F2714" s="43" t="s">
        <v>10306</v>
      </c>
      <c r="G2714" s="113"/>
      <c r="H2714" s="110"/>
      <c r="I2714" s="110"/>
      <c r="J2714" s="110"/>
      <c r="K2714" s="110"/>
      <c r="L2714" s="110"/>
      <c r="M2714" s="110"/>
      <c r="N2714" s="110"/>
      <c r="O2714" s="110"/>
      <c r="P2714" s="110"/>
      <c r="Q2714" s="110"/>
      <c r="R2714" s="110"/>
      <c r="S2714" s="110"/>
      <c r="T2714" s="110"/>
      <c r="U2714" s="110"/>
      <c r="V2714" s="110"/>
      <c r="W2714" s="110"/>
      <c r="X2714" s="110"/>
      <c r="Y2714" s="110"/>
      <c r="Z2714" s="110"/>
    </row>
    <row r="2715" ht="15.75" hidden="1" customHeight="1">
      <c r="A2715" s="116">
        <v>598.0</v>
      </c>
      <c r="B2715" s="112" t="s">
        <v>8964</v>
      </c>
      <c r="C2715" s="113" t="s">
        <v>11836</v>
      </c>
      <c r="D2715" s="114" t="s">
        <v>11837</v>
      </c>
      <c r="E2715" s="43" t="s">
        <v>11838</v>
      </c>
      <c r="F2715" s="43" t="s">
        <v>10306</v>
      </c>
      <c r="G2715" s="113"/>
      <c r="H2715" s="110"/>
      <c r="I2715" s="110"/>
      <c r="J2715" s="110"/>
      <c r="K2715" s="110"/>
      <c r="L2715" s="110"/>
      <c r="M2715" s="110"/>
      <c r="N2715" s="110"/>
      <c r="O2715" s="110"/>
      <c r="P2715" s="110"/>
      <c r="Q2715" s="110"/>
      <c r="R2715" s="110"/>
      <c r="S2715" s="110"/>
      <c r="T2715" s="110"/>
      <c r="U2715" s="110"/>
      <c r="V2715" s="110"/>
      <c r="W2715" s="110"/>
      <c r="X2715" s="110"/>
      <c r="Y2715" s="110"/>
      <c r="Z2715" s="110"/>
    </row>
    <row r="2716" ht="15.75" hidden="1" customHeight="1">
      <c r="A2716" s="116">
        <v>599.0</v>
      </c>
      <c r="B2716" s="112" t="s">
        <v>11839</v>
      </c>
      <c r="C2716" s="113" t="s">
        <v>11840</v>
      </c>
      <c r="D2716" s="114" t="s">
        <v>11841</v>
      </c>
      <c r="E2716" s="43" t="s">
        <v>11842</v>
      </c>
      <c r="F2716" s="43" t="s">
        <v>10306</v>
      </c>
      <c r="G2716" s="113"/>
      <c r="H2716" s="110"/>
      <c r="I2716" s="110"/>
      <c r="J2716" s="110"/>
      <c r="K2716" s="110"/>
      <c r="L2716" s="110"/>
      <c r="M2716" s="110"/>
      <c r="N2716" s="110"/>
      <c r="O2716" s="110"/>
      <c r="P2716" s="110"/>
      <c r="Q2716" s="110"/>
      <c r="R2716" s="110"/>
      <c r="S2716" s="110"/>
      <c r="T2716" s="110"/>
      <c r="U2716" s="110"/>
      <c r="V2716" s="110"/>
      <c r="W2716" s="110"/>
      <c r="X2716" s="110"/>
      <c r="Y2716" s="110"/>
      <c r="Z2716" s="110"/>
    </row>
    <row r="2717" ht="15.75" hidden="1" customHeight="1">
      <c r="A2717" s="116">
        <v>600.0</v>
      </c>
      <c r="B2717" s="112" t="s">
        <v>11514</v>
      </c>
      <c r="C2717" s="113" t="s">
        <v>11843</v>
      </c>
      <c r="D2717" s="114" t="s">
        <v>11844</v>
      </c>
      <c r="E2717" s="43" t="s">
        <v>11845</v>
      </c>
      <c r="F2717" s="43" t="s">
        <v>10306</v>
      </c>
      <c r="G2717" s="113"/>
      <c r="H2717" s="110"/>
      <c r="I2717" s="110"/>
      <c r="J2717" s="110"/>
      <c r="K2717" s="110"/>
      <c r="L2717" s="110"/>
      <c r="M2717" s="110"/>
      <c r="N2717" s="110"/>
      <c r="O2717" s="110"/>
      <c r="P2717" s="110"/>
      <c r="Q2717" s="110"/>
      <c r="R2717" s="110"/>
      <c r="S2717" s="110"/>
      <c r="T2717" s="110"/>
      <c r="U2717" s="110"/>
      <c r="V2717" s="110"/>
      <c r="W2717" s="110"/>
      <c r="X2717" s="110"/>
      <c r="Y2717" s="110"/>
      <c r="Z2717" s="110"/>
    </row>
    <row r="2718" ht="15.75" hidden="1" customHeight="1">
      <c r="A2718" s="116">
        <v>601.0</v>
      </c>
      <c r="B2718" s="112" t="s">
        <v>11846</v>
      </c>
      <c r="C2718" s="113" t="s">
        <v>11847</v>
      </c>
      <c r="D2718" s="114" t="s">
        <v>11848</v>
      </c>
      <c r="E2718" s="43" t="s">
        <v>11849</v>
      </c>
      <c r="F2718" s="43" t="s">
        <v>10306</v>
      </c>
      <c r="G2718" s="113"/>
      <c r="H2718" s="110"/>
      <c r="I2718" s="110"/>
      <c r="J2718" s="110"/>
      <c r="K2718" s="110"/>
      <c r="L2718" s="110"/>
      <c r="M2718" s="110"/>
      <c r="N2718" s="110"/>
      <c r="O2718" s="110"/>
      <c r="P2718" s="110"/>
      <c r="Q2718" s="110"/>
      <c r="R2718" s="110"/>
      <c r="S2718" s="110"/>
      <c r="T2718" s="110"/>
      <c r="U2718" s="110"/>
      <c r="V2718" s="110"/>
      <c r="W2718" s="110"/>
      <c r="X2718" s="110"/>
      <c r="Y2718" s="110"/>
      <c r="Z2718" s="110"/>
    </row>
    <row r="2719" ht="15.75" hidden="1" customHeight="1">
      <c r="A2719" s="116">
        <v>602.0</v>
      </c>
      <c r="B2719" s="112" t="s">
        <v>10399</v>
      </c>
      <c r="C2719" s="113" t="s">
        <v>11850</v>
      </c>
      <c r="D2719" s="114" t="s">
        <v>11851</v>
      </c>
      <c r="E2719" s="43" t="s">
        <v>11852</v>
      </c>
      <c r="F2719" s="43" t="s">
        <v>10306</v>
      </c>
      <c r="G2719" s="113"/>
      <c r="H2719" s="110"/>
      <c r="I2719" s="110"/>
      <c r="J2719" s="110"/>
      <c r="K2719" s="110"/>
      <c r="L2719" s="110"/>
      <c r="M2719" s="110"/>
      <c r="N2719" s="110"/>
      <c r="O2719" s="110"/>
      <c r="P2719" s="110"/>
      <c r="Q2719" s="110"/>
      <c r="R2719" s="110"/>
      <c r="S2719" s="110"/>
      <c r="T2719" s="110"/>
      <c r="U2719" s="110"/>
      <c r="V2719" s="110"/>
      <c r="W2719" s="110"/>
      <c r="X2719" s="110"/>
      <c r="Y2719" s="110"/>
      <c r="Z2719" s="110"/>
    </row>
    <row r="2720" ht="15.75" hidden="1" customHeight="1">
      <c r="A2720" s="116">
        <v>603.0</v>
      </c>
      <c r="B2720" s="112" t="s">
        <v>11627</v>
      </c>
      <c r="C2720" s="113" t="s">
        <v>11853</v>
      </c>
      <c r="D2720" s="114" t="s">
        <v>11854</v>
      </c>
      <c r="E2720" s="43" t="s">
        <v>1976</v>
      </c>
      <c r="F2720" s="43" t="s">
        <v>10306</v>
      </c>
      <c r="G2720" s="113"/>
      <c r="H2720" s="110"/>
      <c r="I2720" s="110"/>
      <c r="J2720" s="110"/>
      <c r="K2720" s="110"/>
      <c r="L2720" s="110"/>
      <c r="M2720" s="110"/>
      <c r="N2720" s="110"/>
      <c r="O2720" s="110"/>
      <c r="P2720" s="110"/>
      <c r="Q2720" s="110"/>
      <c r="R2720" s="110"/>
      <c r="S2720" s="110"/>
      <c r="T2720" s="110"/>
      <c r="U2720" s="110"/>
      <c r="V2720" s="110"/>
      <c r="W2720" s="110"/>
      <c r="X2720" s="110"/>
      <c r="Y2720" s="110"/>
      <c r="Z2720" s="110"/>
    </row>
    <row r="2721" ht="15.75" hidden="1" customHeight="1">
      <c r="A2721" s="116">
        <v>604.0</v>
      </c>
      <c r="B2721" s="112" t="s">
        <v>11627</v>
      </c>
      <c r="C2721" s="113" t="s">
        <v>11855</v>
      </c>
      <c r="D2721" s="114" t="s">
        <v>11856</v>
      </c>
      <c r="E2721" s="43" t="s">
        <v>11857</v>
      </c>
      <c r="F2721" s="43" t="s">
        <v>10306</v>
      </c>
      <c r="G2721" s="113"/>
      <c r="H2721" s="110"/>
      <c r="I2721" s="110"/>
      <c r="J2721" s="110"/>
      <c r="K2721" s="110"/>
      <c r="L2721" s="110"/>
      <c r="M2721" s="110"/>
      <c r="N2721" s="110"/>
      <c r="O2721" s="110"/>
      <c r="P2721" s="110"/>
      <c r="Q2721" s="110"/>
      <c r="R2721" s="110"/>
      <c r="S2721" s="110"/>
      <c r="T2721" s="110"/>
      <c r="U2721" s="110"/>
      <c r="V2721" s="110"/>
      <c r="W2721" s="110"/>
      <c r="X2721" s="110"/>
      <c r="Y2721" s="110"/>
      <c r="Z2721" s="110"/>
    </row>
    <row r="2722" ht="15.75" hidden="1" customHeight="1">
      <c r="A2722" s="116">
        <v>605.0</v>
      </c>
      <c r="B2722" s="112" t="s">
        <v>8912</v>
      </c>
      <c r="C2722" s="113" t="s">
        <v>11858</v>
      </c>
      <c r="D2722" s="114" t="s">
        <v>11859</v>
      </c>
      <c r="E2722" s="43" t="s">
        <v>11860</v>
      </c>
      <c r="F2722" s="43" t="s">
        <v>10306</v>
      </c>
      <c r="G2722" s="113"/>
      <c r="H2722" s="110"/>
      <c r="I2722" s="110"/>
      <c r="J2722" s="110"/>
      <c r="K2722" s="110"/>
      <c r="L2722" s="110"/>
      <c r="M2722" s="110"/>
      <c r="N2722" s="110"/>
      <c r="O2722" s="110"/>
      <c r="P2722" s="110"/>
      <c r="Q2722" s="110"/>
      <c r="R2722" s="110"/>
      <c r="S2722" s="110"/>
      <c r="T2722" s="110"/>
      <c r="U2722" s="110"/>
      <c r="V2722" s="110"/>
      <c r="W2722" s="110"/>
      <c r="X2722" s="110"/>
      <c r="Y2722" s="110"/>
      <c r="Z2722" s="110"/>
    </row>
    <row r="2723" ht="15.75" hidden="1" customHeight="1">
      <c r="A2723" s="116">
        <v>606.0</v>
      </c>
      <c r="B2723" s="112" t="s">
        <v>9018</v>
      </c>
      <c r="C2723" s="113" t="s">
        <v>11861</v>
      </c>
      <c r="D2723" s="114" t="s">
        <v>11862</v>
      </c>
      <c r="E2723" s="43" t="s">
        <v>11863</v>
      </c>
      <c r="F2723" s="43" t="s">
        <v>10306</v>
      </c>
      <c r="G2723" s="113"/>
      <c r="H2723" s="110"/>
      <c r="I2723" s="110"/>
      <c r="J2723" s="110"/>
      <c r="K2723" s="110"/>
      <c r="L2723" s="110"/>
      <c r="M2723" s="110"/>
      <c r="N2723" s="110"/>
      <c r="O2723" s="110"/>
      <c r="P2723" s="110"/>
      <c r="Q2723" s="110"/>
      <c r="R2723" s="110"/>
      <c r="S2723" s="110"/>
      <c r="T2723" s="110"/>
      <c r="U2723" s="110"/>
      <c r="V2723" s="110"/>
      <c r="W2723" s="110"/>
      <c r="X2723" s="110"/>
      <c r="Y2723" s="110"/>
      <c r="Z2723" s="110"/>
    </row>
    <row r="2724" ht="15.75" customHeight="1">
      <c r="A2724" s="116">
        <v>607.0</v>
      </c>
      <c r="B2724" s="112" t="s">
        <v>10718</v>
      </c>
      <c r="C2724" s="113" t="s">
        <v>11864</v>
      </c>
      <c r="D2724" s="114" t="s">
        <v>11865</v>
      </c>
      <c r="E2724" s="43" t="s">
        <v>11866</v>
      </c>
      <c r="F2724" s="43" t="s">
        <v>10306</v>
      </c>
      <c r="G2724" s="113"/>
      <c r="H2724" s="110"/>
      <c r="I2724" s="110"/>
      <c r="J2724" s="110"/>
      <c r="K2724" s="110"/>
      <c r="L2724" s="110"/>
      <c r="M2724" s="110"/>
      <c r="N2724" s="110"/>
      <c r="O2724" s="110"/>
      <c r="P2724" s="110"/>
      <c r="Q2724" s="110"/>
      <c r="R2724" s="110"/>
      <c r="S2724" s="110"/>
      <c r="T2724" s="110"/>
      <c r="U2724" s="110"/>
      <c r="V2724" s="110"/>
      <c r="W2724" s="110"/>
      <c r="X2724" s="110"/>
      <c r="Y2724" s="110"/>
      <c r="Z2724" s="110"/>
    </row>
    <row r="2725" ht="15.75" hidden="1" customHeight="1">
      <c r="A2725" s="116">
        <v>608.0</v>
      </c>
      <c r="B2725" s="112" t="s">
        <v>11867</v>
      </c>
      <c r="C2725" s="113" t="s">
        <v>11868</v>
      </c>
      <c r="D2725" s="114" t="s">
        <v>11869</v>
      </c>
      <c r="E2725" s="43" t="s">
        <v>11870</v>
      </c>
      <c r="F2725" s="43" t="s">
        <v>10306</v>
      </c>
      <c r="G2725" s="113"/>
      <c r="H2725" s="110"/>
      <c r="I2725" s="110"/>
      <c r="J2725" s="110"/>
      <c r="K2725" s="110"/>
      <c r="L2725" s="110"/>
      <c r="M2725" s="110"/>
      <c r="N2725" s="110"/>
      <c r="O2725" s="110"/>
      <c r="P2725" s="110"/>
      <c r="Q2725" s="110"/>
      <c r="R2725" s="110"/>
      <c r="S2725" s="110"/>
      <c r="T2725" s="110"/>
      <c r="U2725" s="110"/>
      <c r="V2725" s="110"/>
      <c r="W2725" s="110"/>
      <c r="X2725" s="110"/>
      <c r="Y2725" s="110"/>
      <c r="Z2725" s="110"/>
    </row>
    <row r="2726" ht="15.75" hidden="1" customHeight="1">
      <c r="A2726" s="116">
        <v>609.0</v>
      </c>
      <c r="B2726" s="112" t="s">
        <v>11871</v>
      </c>
      <c r="C2726" s="113" t="s">
        <v>11872</v>
      </c>
      <c r="D2726" s="114" t="s">
        <v>11873</v>
      </c>
      <c r="E2726" s="43" t="s">
        <v>11874</v>
      </c>
      <c r="F2726" s="43" t="s">
        <v>10306</v>
      </c>
      <c r="G2726" s="113"/>
      <c r="H2726" s="110"/>
      <c r="I2726" s="110"/>
      <c r="J2726" s="110"/>
      <c r="K2726" s="110"/>
      <c r="L2726" s="110"/>
      <c r="M2726" s="110"/>
      <c r="N2726" s="110"/>
      <c r="O2726" s="110"/>
      <c r="P2726" s="110"/>
      <c r="Q2726" s="110"/>
      <c r="R2726" s="110"/>
      <c r="S2726" s="110"/>
      <c r="T2726" s="110"/>
      <c r="U2726" s="110"/>
      <c r="V2726" s="110"/>
      <c r="W2726" s="110"/>
      <c r="X2726" s="110"/>
      <c r="Y2726" s="110"/>
      <c r="Z2726" s="110"/>
    </row>
    <row r="2727" ht="15.75" hidden="1" customHeight="1">
      <c r="A2727" s="116">
        <v>610.0</v>
      </c>
      <c r="B2727" s="112" t="s">
        <v>11871</v>
      </c>
      <c r="C2727" s="113" t="s">
        <v>11875</v>
      </c>
      <c r="D2727" s="114" t="s">
        <v>11876</v>
      </c>
      <c r="E2727" s="43" t="s">
        <v>11877</v>
      </c>
      <c r="F2727" s="43" t="s">
        <v>10306</v>
      </c>
      <c r="G2727" s="113"/>
      <c r="H2727" s="110"/>
      <c r="I2727" s="110"/>
      <c r="J2727" s="110"/>
      <c r="K2727" s="110"/>
      <c r="L2727" s="110"/>
      <c r="M2727" s="110"/>
      <c r="N2727" s="110"/>
      <c r="O2727" s="110"/>
      <c r="P2727" s="110"/>
      <c r="Q2727" s="110"/>
      <c r="R2727" s="110"/>
      <c r="S2727" s="110"/>
      <c r="T2727" s="110"/>
      <c r="U2727" s="110"/>
      <c r="V2727" s="110"/>
      <c r="W2727" s="110"/>
      <c r="X2727" s="110"/>
      <c r="Y2727" s="110"/>
      <c r="Z2727" s="110"/>
    </row>
    <row r="2728" ht="15.75" hidden="1" customHeight="1">
      <c r="A2728" s="116">
        <v>611.0</v>
      </c>
      <c r="B2728" s="112" t="s">
        <v>9250</v>
      </c>
      <c r="C2728" s="113" t="s">
        <v>11878</v>
      </c>
      <c r="D2728" s="114" t="s">
        <v>11879</v>
      </c>
      <c r="E2728" s="43" t="s">
        <v>11880</v>
      </c>
      <c r="F2728" s="43" t="s">
        <v>10306</v>
      </c>
      <c r="G2728" s="113"/>
      <c r="H2728" s="110"/>
      <c r="I2728" s="110"/>
      <c r="J2728" s="110"/>
      <c r="K2728" s="110"/>
      <c r="L2728" s="110"/>
      <c r="M2728" s="110"/>
      <c r="N2728" s="110"/>
      <c r="O2728" s="110"/>
      <c r="P2728" s="110"/>
      <c r="Q2728" s="110"/>
      <c r="R2728" s="110"/>
      <c r="S2728" s="110"/>
      <c r="T2728" s="110"/>
      <c r="U2728" s="110"/>
      <c r="V2728" s="110"/>
      <c r="W2728" s="110"/>
      <c r="X2728" s="110"/>
      <c r="Y2728" s="110"/>
      <c r="Z2728" s="110"/>
    </row>
    <row r="2729" ht="15.75" hidden="1" customHeight="1">
      <c r="A2729" s="116">
        <v>612.0</v>
      </c>
      <c r="B2729" s="112" t="s">
        <v>9250</v>
      </c>
      <c r="C2729" s="113" t="s">
        <v>11881</v>
      </c>
      <c r="D2729" s="114" t="s">
        <v>11882</v>
      </c>
      <c r="E2729" s="43" t="s">
        <v>11880</v>
      </c>
      <c r="F2729" s="43" t="s">
        <v>10306</v>
      </c>
      <c r="G2729" s="113"/>
      <c r="H2729" s="110"/>
      <c r="I2729" s="110"/>
      <c r="J2729" s="110"/>
      <c r="K2729" s="110"/>
      <c r="L2729" s="110"/>
      <c r="M2729" s="110"/>
      <c r="N2729" s="110"/>
      <c r="O2729" s="110"/>
      <c r="P2729" s="110"/>
      <c r="Q2729" s="110"/>
      <c r="R2729" s="110"/>
      <c r="S2729" s="110"/>
      <c r="T2729" s="110"/>
      <c r="U2729" s="110"/>
      <c r="V2729" s="110"/>
      <c r="W2729" s="110"/>
      <c r="X2729" s="110"/>
      <c r="Y2729" s="110"/>
      <c r="Z2729" s="110"/>
    </row>
    <row r="2730" ht="15.75" hidden="1" customHeight="1">
      <c r="A2730" s="116">
        <v>613.0</v>
      </c>
      <c r="B2730" s="112" t="s">
        <v>9250</v>
      </c>
      <c r="C2730" s="113" t="s">
        <v>11883</v>
      </c>
      <c r="D2730" s="114" t="s">
        <v>11884</v>
      </c>
      <c r="E2730" s="43" t="s">
        <v>11880</v>
      </c>
      <c r="F2730" s="43" t="s">
        <v>10306</v>
      </c>
      <c r="G2730" s="113"/>
      <c r="H2730" s="110"/>
      <c r="I2730" s="110"/>
      <c r="J2730" s="110"/>
      <c r="K2730" s="110"/>
      <c r="L2730" s="110"/>
      <c r="M2730" s="110"/>
      <c r="N2730" s="110"/>
      <c r="O2730" s="110"/>
      <c r="P2730" s="110"/>
      <c r="Q2730" s="110"/>
      <c r="R2730" s="110"/>
      <c r="S2730" s="110"/>
      <c r="T2730" s="110"/>
      <c r="U2730" s="110"/>
      <c r="V2730" s="110"/>
      <c r="W2730" s="110"/>
      <c r="X2730" s="110"/>
      <c r="Y2730" s="110"/>
      <c r="Z2730" s="110"/>
    </row>
    <row r="2731" ht="15.75" hidden="1" customHeight="1">
      <c r="A2731" s="116">
        <v>614.0</v>
      </c>
      <c r="B2731" s="112" t="s">
        <v>9018</v>
      </c>
      <c r="C2731" s="113" t="s">
        <v>11885</v>
      </c>
      <c r="D2731" s="114" t="s">
        <v>11886</v>
      </c>
      <c r="E2731" s="43" t="s">
        <v>11887</v>
      </c>
      <c r="F2731" s="43" t="s">
        <v>10306</v>
      </c>
      <c r="G2731" s="113"/>
      <c r="H2731" s="110"/>
      <c r="I2731" s="110"/>
      <c r="J2731" s="110"/>
      <c r="K2731" s="110"/>
      <c r="L2731" s="110"/>
      <c r="M2731" s="110"/>
      <c r="N2731" s="110"/>
      <c r="O2731" s="110"/>
      <c r="P2731" s="110"/>
      <c r="Q2731" s="110"/>
      <c r="R2731" s="110"/>
      <c r="S2731" s="110"/>
      <c r="T2731" s="110"/>
      <c r="U2731" s="110"/>
      <c r="V2731" s="110"/>
      <c r="W2731" s="110"/>
      <c r="X2731" s="110"/>
      <c r="Y2731" s="110"/>
      <c r="Z2731" s="110"/>
    </row>
    <row r="2732" ht="15.75" hidden="1" customHeight="1">
      <c r="A2732" s="116">
        <v>615.0</v>
      </c>
      <c r="B2732" s="112" t="s">
        <v>11888</v>
      </c>
      <c r="C2732" s="113" t="s">
        <v>11889</v>
      </c>
      <c r="D2732" s="114" t="s">
        <v>11890</v>
      </c>
      <c r="E2732" s="43" t="s">
        <v>11891</v>
      </c>
      <c r="F2732" s="43" t="s">
        <v>10306</v>
      </c>
      <c r="G2732" s="113"/>
      <c r="H2732" s="110"/>
      <c r="I2732" s="110"/>
      <c r="J2732" s="110"/>
      <c r="K2732" s="110"/>
      <c r="L2732" s="110"/>
      <c r="M2732" s="110"/>
      <c r="N2732" s="110"/>
      <c r="O2732" s="110"/>
      <c r="P2732" s="110"/>
      <c r="Q2732" s="110"/>
      <c r="R2732" s="110"/>
      <c r="S2732" s="110"/>
      <c r="T2732" s="110"/>
      <c r="U2732" s="110"/>
      <c r="V2732" s="110"/>
      <c r="W2732" s="110"/>
      <c r="X2732" s="110"/>
      <c r="Y2732" s="110"/>
      <c r="Z2732" s="110"/>
    </row>
    <row r="2733" ht="15.75" hidden="1" customHeight="1">
      <c r="A2733" s="116">
        <v>616.0</v>
      </c>
      <c r="B2733" s="112" t="s">
        <v>9116</v>
      </c>
      <c r="C2733" s="113" t="s">
        <v>11892</v>
      </c>
      <c r="D2733" s="114" t="s">
        <v>11893</v>
      </c>
      <c r="E2733" s="43" t="s">
        <v>11894</v>
      </c>
      <c r="F2733" s="43" t="s">
        <v>10306</v>
      </c>
      <c r="G2733" s="113"/>
      <c r="H2733" s="110"/>
      <c r="I2733" s="110"/>
      <c r="J2733" s="110"/>
      <c r="K2733" s="110"/>
      <c r="L2733" s="110"/>
      <c r="M2733" s="110"/>
      <c r="N2733" s="110"/>
      <c r="O2733" s="110"/>
      <c r="P2733" s="110"/>
      <c r="Q2733" s="110"/>
      <c r="R2733" s="110"/>
      <c r="S2733" s="110"/>
      <c r="T2733" s="110"/>
      <c r="U2733" s="110"/>
      <c r="V2733" s="110"/>
      <c r="W2733" s="110"/>
      <c r="X2733" s="110"/>
      <c r="Y2733" s="110"/>
      <c r="Z2733" s="110"/>
    </row>
    <row r="2734" ht="15.75" hidden="1" customHeight="1">
      <c r="A2734" s="116">
        <v>617.0</v>
      </c>
      <c r="B2734" s="112" t="s">
        <v>8926</v>
      </c>
      <c r="C2734" s="113" t="s">
        <v>11895</v>
      </c>
      <c r="D2734" s="114" t="s">
        <v>11896</v>
      </c>
      <c r="E2734" s="43" t="s">
        <v>11897</v>
      </c>
      <c r="F2734" s="43" t="s">
        <v>10306</v>
      </c>
      <c r="G2734" s="113"/>
      <c r="H2734" s="110"/>
      <c r="I2734" s="110"/>
      <c r="J2734" s="110"/>
      <c r="K2734" s="110"/>
      <c r="L2734" s="110"/>
      <c r="M2734" s="110"/>
      <c r="N2734" s="110"/>
      <c r="O2734" s="110"/>
      <c r="P2734" s="110"/>
      <c r="Q2734" s="110"/>
      <c r="R2734" s="110"/>
      <c r="S2734" s="110"/>
      <c r="T2734" s="110"/>
      <c r="U2734" s="110"/>
      <c r="V2734" s="110"/>
      <c r="W2734" s="110"/>
      <c r="X2734" s="110"/>
      <c r="Y2734" s="110"/>
      <c r="Z2734" s="110"/>
    </row>
    <row r="2735" ht="15.75" hidden="1" customHeight="1">
      <c r="A2735" s="116">
        <v>618.0</v>
      </c>
      <c r="B2735" s="112" t="s">
        <v>8964</v>
      </c>
      <c r="C2735" s="113" t="s">
        <v>11898</v>
      </c>
      <c r="D2735" s="114" t="s">
        <v>11899</v>
      </c>
      <c r="E2735" s="43" t="s">
        <v>11900</v>
      </c>
      <c r="F2735" s="43" t="s">
        <v>10306</v>
      </c>
      <c r="G2735" s="113"/>
      <c r="H2735" s="110"/>
      <c r="I2735" s="110"/>
      <c r="J2735" s="110"/>
      <c r="K2735" s="110"/>
      <c r="L2735" s="110"/>
      <c r="M2735" s="110"/>
      <c r="N2735" s="110"/>
      <c r="O2735" s="110"/>
      <c r="P2735" s="110"/>
      <c r="Q2735" s="110"/>
      <c r="R2735" s="110"/>
      <c r="S2735" s="110"/>
      <c r="T2735" s="110"/>
      <c r="U2735" s="110"/>
      <c r="V2735" s="110"/>
      <c r="W2735" s="110"/>
      <c r="X2735" s="110"/>
      <c r="Y2735" s="110"/>
      <c r="Z2735" s="110"/>
    </row>
    <row r="2736" ht="15.75" hidden="1" customHeight="1">
      <c r="A2736" s="116">
        <v>619.0</v>
      </c>
      <c r="B2736" s="112" t="s">
        <v>9250</v>
      </c>
      <c r="C2736" s="113" t="s">
        <v>11901</v>
      </c>
      <c r="D2736" s="114" t="s">
        <v>11902</v>
      </c>
      <c r="E2736" s="43" t="s">
        <v>11903</v>
      </c>
      <c r="F2736" s="43" t="s">
        <v>10306</v>
      </c>
      <c r="G2736" s="113"/>
      <c r="H2736" s="110"/>
      <c r="I2736" s="110"/>
      <c r="J2736" s="110"/>
      <c r="K2736" s="110"/>
      <c r="L2736" s="110"/>
      <c r="M2736" s="110"/>
      <c r="N2736" s="110"/>
      <c r="O2736" s="110"/>
      <c r="P2736" s="110"/>
      <c r="Q2736" s="110"/>
      <c r="R2736" s="110"/>
      <c r="S2736" s="110"/>
      <c r="T2736" s="110"/>
      <c r="U2736" s="110"/>
      <c r="V2736" s="110"/>
      <c r="W2736" s="110"/>
      <c r="X2736" s="110"/>
      <c r="Y2736" s="110"/>
      <c r="Z2736" s="110"/>
    </row>
    <row r="2737" ht="15.75" hidden="1" customHeight="1">
      <c r="A2737" s="116">
        <v>620.0</v>
      </c>
      <c r="B2737" s="112" t="s">
        <v>8908</v>
      </c>
      <c r="C2737" s="113" t="s">
        <v>11904</v>
      </c>
      <c r="D2737" s="114" t="s">
        <v>11905</v>
      </c>
      <c r="E2737" s="43" t="s">
        <v>11906</v>
      </c>
      <c r="F2737" s="43" t="s">
        <v>10306</v>
      </c>
      <c r="G2737" s="113"/>
      <c r="H2737" s="110"/>
      <c r="I2737" s="110"/>
      <c r="J2737" s="110"/>
      <c r="K2737" s="110"/>
      <c r="L2737" s="110"/>
      <c r="M2737" s="110"/>
      <c r="N2737" s="110"/>
      <c r="O2737" s="110"/>
      <c r="P2737" s="110"/>
      <c r="Q2737" s="110"/>
      <c r="R2737" s="110"/>
      <c r="S2737" s="110"/>
      <c r="T2737" s="110"/>
      <c r="U2737" s="110"/>
      <c r="V2737" s="110"/>
      <c r="W2737" s="110"/>
      <c r="X2737" s="110"/>
      <c r="Y2737" s="110"/>
      <c r="Z2737" s="110"/>
    </row>
    <row r="2738" ht="15.75" hidden="1" customHeight="1">
      <c r="A2738" s="116">
        <v>621.0</v>
      </c>
      <c r="B2738" s="112" t="s">
        <v>9250</v>
      </c>
      <c r="C2738" s="113" t="s">
        <v>11907</v>
      </c>
      <c r="D2738" s="114" t="s">
        <v>11908</v>
      </c>
      <c r="E2738" s="43" t="s">
        <v>11909</v>
      </c>
      <c r="F2738" s="43" t="s">
        <v>10306</v>
      </c>
      <c r="G2738" s="113"/>
      <c r="H2738" s="110"/>
      <c r="I2738" s="110"/>
      <c r="J2738" s="110"/>
      <c r="K2738" s="110"/>
      <c r="L2738" s="110"/>
      <c r="M2738" s="110"/>
      <c r="N2738" s="110"/>
      <c r="O2738" s="110"/>
      <c r="P2738" s="110"/>
      <c r="Q2738" s="110"/>
      <c r="R2738" s="110"/>
      <c r="S2738" s="110"/>
      <c r="T2738" s="110"/>
      <c r="U2738" s="110"/>
      <c r="V2738" s="110"/>
      <c r="W2738" s="110"/>
      <c r="X2738" s="110"/>
      <c r="Y2738" s="110"/>
      <c r="Z2738" s="110"/>
    </row>
    <row r="2739" ht="15.75" hidden="1" customHeight="1">
      <c r="A2739" s="116">
        <v>622.0</v>
      </c>
      <c r="B2739" s="112" t="s">
        <v>9849</v>
      </c>
      <c r="C2739" s="113" t="s">
        <v>11910</v>
      </c>
      <c r="D2739" s="114" t="s">
        <v>11911</v>
      </c>
      <c r="E2739" s="43" t="s">
        <v>11909</v>
      </c>
      <c r="F2739" s="43" t="s">
        <v>10306</v>
      </c>
      <c r="G2739" s="113"/>
      <c r="H2739" s="110"/>
      <c r="I2739" s="110"/>
      <c r="J2739" s="110"/>
      <c r="K2739" s="110"/>
      <c r="L2739" s="110"/>
      <c r="M2739" s="110"/>
      <c r="N2739" s="110"/>
      <c r="O2739" s="110"/>
      <c r="P2739" s="110"/>
      <c r="Q2739" s="110"/>
      <c r="R2739" s="110"/>
      <c r="S2739" s="110"/>
      <c r="T2739" s="110"/>
      <c r="U2739" s="110"/>
      <c r="V2739" s="110"/>
      <c r="W2739" s="110"/>
      <c r="X2739" s="110"/>
      <c r="Y2739" s="110"/>
      <c r="Z2739" s="110"/>
    </row>
    <row r="2740" ht="15.75" hidden="1" customHeight="1">
      <c r="A2740" s="116">
        <v>623.0</v>
      </c>
      <c r="B2740" s="112" t="s">
        <v>9018</v>
      </c>
      <c r="C2740" s="113" t="s">
        <v>11912</v>
      </c>
      <c r="D2740" s="114" t="s">
        <v>11913</v>
      </c>
      <c r="E2740" s="43" t="s">
        <v>11914</v>
      </c>
      <c r="F2740" s="43" t="s">
        <v>10306</v>
      </c>
      <c r="G2740" s="113"/>
      <c r="H2740" s="110"/>
      <c r="I2740" s="110"/>
      <c r="J2740" s="110"/>
      <c r="K2740" s="110"/>
      <c r="L2740" s="110"/>
      <c r="M2740" s="110"/>
      <c r="N2740" s="110"/>
      <c r="O2740" s="110"/>
      <c r="P2740" s="110"/>
      <c r="Q2740" s="110"/>
      <c r="R2740" s="110"/>
      <c r="S2740" s="110"/>
      <c r="T2740" s="110"/>
      <c r="U2740" s="110"/>
      <c r="V2740" s="110"/>
      <c r="W2740" s="110"/>
      <c r="X2740" s="110"/>
      <c r="Y2740" s="110"/>
      <c r="Z2740" s="110"/>
    </row>
    <row r="2741" ht="15.75" hidden="1" customHeight="1">
      <c r="A2741" s="116">
        <v>624.0</v>
      </c>
      <c r="B2741" s="112" t="s">
        <v>9085</v>
      </c>
      <c r="C2741" s="113" t="s">
        <v>11915</v>
      </c>
      <c r="D2741" s="114" t="s">
        <v>11916</v>
      </c>
      <c r="E2741" s="43" t="s">
        <v>11917</v>
      </c>
      <c r="F2741" s="43" t="s">
        <v>10306</v>
      </c>
      <c r="G2741" s="113"/>
      <c r="H2741" s="110"/>
      <c r="I2741" s="110"/>
      <c r="J2741" s="110"/>
      <c r="K2741" s="110"/>
      <c r="L2741" s="110"/>
      <c r="M2741" s="110"/>
      <c r="N2741" s="110"/>
      <c r="O2741" s="110"/>
      <c r="P2741" s="110"/>
      <c r="Q2741" s="110"/>
      <c r="R2741" s="110"/>
      <c r="S2741" s="110"/>
      <c r="T2741" s="110"/>
      <c r="U2741" s="110"/>
      <c r="V2741" s="110"/>
      <c r="W2741" s="110"/>
      <c r="X2741" s="110"/>
      <c r="Y2741" s="110"/>
      <c r="Z2741" s="110"/>
    </row>
    <row r="2742" ht="15.75" hidden="1" customHeight="1">
      <c r="A2742" s="116">
        <v>625.0</v>
      </c>
      <c r="B2742" s="112" t="s">
        <v>11918</v>
      </c>
      <c r="C2742" s="113" t="s">
        <v>11919</v>
      </c>
      <c r="D2742" s="114" t="s">
        <v>11920</v>
      </c>
      <c r="E2742" s="43" t="s">
        <v>11921</v>
      </c>
      <c r="F2742" s="43" t="s">
        <v>10306</v>
      </c>
      <c r="G2742" s="113"/>
      <c r="H2742" s="110"/>
      <c r="I2742" s="110"/>
      <c r="J2742" s="110"/>
      <c r="K2742" s="110"/>
      <c r="L2742" s="110"/>
      <c r="M2742" s="110"/>
      <c r="N2742" s="110"/>
      <c r="O2742" s="110"/>
      <c r="P2742" s="110"/>
      <c r="Q2742" s="110"/>
      <c r="R2742" s="110"/>
      <c r="S2742" s="110"/>
      <c r="T2742" s="110"/>
      <c r="U2742" s="110"/>
      <c r="V2742" s="110"/>
      <c r="W2742" s="110"/>
      <c r="X2742" s="110"/>
      <c r="Y2742" s="110"/>
      <c r="Z2742" s="110"/>
    </row>
    <row r="2743" ht="15.75" hidden="1" customHeight="1">
      <c r="A2743" s="116">
        <v>626.0</v>
      </c>
      <c r="B2743" s="112" t="s">
        <v>11918</v>
      </c>
      <c r="C2743" s="113" t="s">
        <v>11922</v>
      </c>
      <c r="D2743" s="114" t="s">
        <v>11923</v>
      </c>
      <c r="E2743" s="43" t="s">
        <v>11924</v>
      </c>
      <c r="F2743" s="43" t="s">
        <v>10306</v>
      </c>
      <c r="G2743" s="113"/>
      <c r="H2743" s="110"/>
      <c r="I2743" s="110"/>
      <c r="J2743" s="110"/>
      <c r="K2743" s="110"/>
      <c r="L2743" s="110"/>
      <c r="M2743" s="110"/>
      <c r="N2743" s="110"/>
      <c r="O2743" s="110"/>
      <c r="P2743" s="110"/>
      <c r="Q2743" s="110"/>
      <c r="R2743" s="110"/>
      <c r="S2743" s="110"/>
      <c r="T2743" s="110"/>
      <c r="U2743" s="110"/>
      <c r="V2743" s="110"/>
      <c r="W2743" s="110"/>
      <c r="X2743" s="110"/>
      <c r="Y2743" s="110"/>
      <c r="Z2743" s="110"/>
    </row>
    <row r="2744" ht="15.75" hidden="1" customHeight="1">
      <c r="A2744" s="116">
        <v>627.0</v>
      </c>
      <c r="B2744" s="112" t="s">
        <v>8964</v>
      </c>
      <c r="C2744" s="113" t="s">
        <v>11925</v>
      </c>
      <c r="D2744" s="114" t="s">
        <v>11926</v>
      </c>
      <c r="E2744" s="43" t="s">
        <v>11927</v>
      </c>
      <c r="F2744" s="43" t="s">
        <v>10306</v>
      </c>
      <c r="G2744" s="113"/>
      <c r="H2744" s="110"/>
      <c r="I2744" s="110"/>
      <c r="J2744" s="110"/>
      <c r="K2744" s="110"/>
      <c r="L2744" s="110"/>
      <c r="M2744" s="110"/>
      <c r="N2744" s="110"/>
      <c r="O2744" s="110"/>
      <c r="P2744" s="110"/>
      <c r="Q2744" s="110"/>
      <c r="R2744" s="110"/>
      <c r="S2744" s="110"/>
      <c r="T2744" s="110"/>
      <c r="U2744" s="110"/>
      <c r="V2744" s="110"/>
      <c r="W2744" s="110"/>
      <c r="X2744" s="110"/>
      <c r="Y2744" s="110"/>
      <c r="Z2744" s="110"/>
    </row>
    <row r="2745" ht="15.75" hidden="1" customHeight="1">
      <c r="A2745" s="116">
        <v>628.0</v>
      </c>
      <c r="B2745" s="112" t="s">
        <v>8964</v>
      </c>
      <c r="C2745" s="113" t="s">
        <v>11928</v>
      </c>
      <c r="D2745" s="114" t="s">
        <v>11929</v>
      </c>
      <c r="E2745" s="43" t="s">
        <v>11927</v>
      </c>
      <c r="F2745" s="43" t="s">
        <v>10306</v>
      </c>
      <c r="G2745" s="113"/>
      <c r="H2745" s="110"/>
      <c r="I2745" s="110"/>
      <c r="J2745" s="110"/>
      <c r="K2745" s="110"/>
      <c r="L2745" s="110"/>
      <c r="M2745" s="110"/>
      <c r="N2745" s="110"/>
      <c r="O2745" s="110"/>
      <c r="P2745" s="110"/>
      <c r="Q2745" s="110"/>
      <c r="R2745" s="110"/>
      <c r="S2745" s="110"/>
      <c r="T2745" s="110"/>
      <c r="U2745" s="110"/>
      <c r="V2745" s="110"/>
      <c r="W2745" s="110"/>
      <c r="X2745" s="110"/>
      <c r="Y2745" s="110"/>
      <c r="Z2745" s="110"/>
    </row>
    <row r="2746" ht="15.75" hidden="1" customHeight="1">
      <c r="A2746" s="116">
        <v>629.0</v>
      </c>
      <c r="B2746" s="112" t="s">
        <v>11930</v>
      </c>
      <c r="C2746" s="113" t="s">
        <v>11931</v>
      </c>
      <c r="D2746" s="114" t="s">
        <v>11932</v>
      </c>
      <c r="E2746" s="43" t="s">
        <v>11933</v>
      </c>
      <c r="F2746" s="43" t="s">
        <v>10306</v>
      </c>
      <c r="G2746" s="113"/>
      <c r="H2746" s="110"/>
      <c r="I2746" s="110"/>
      <c r="J2746" s="110"/>
      <c r="K2746" s="110"/>
      <c r="L2746" s="110"/>
      <c r="M2746" s="110"/>
      <c r="N2746" s="110"/>
      <c r="O2746" s="110"/>
      <c r="P2746" s="110"/>
      <c r="Q2746" s="110"/>
      <c r="R2746" s="110"/>
      <c r="S2746" s="110"/>
      <c r="T2746" s="110"/>
      <c r="U2746" s="110"/>
      <c r="V2746" s="110"/>
      <c r="W2746" s="110"/>
      <c r="X2746" s="110"/>
      <c r="Y2746" s="110"/>
      <c r="Z2746" s="110"/>
    </row>
    <row r="2747" ht="15.75" hidden="1" customHeight="1">
      <c r="A2747" s="116">
        <v>630.0</v>
      </c>
      <c r="B2747" s="112" t="s">
        <v>9564</v>
      </c>
      <c r="C2747" s="113" t="s">
        <v>11934</v>
      </c>
      <c r="D2747" s="114" t="s">
        <v>11935</v>
      </c>
      <c r="E2747" s="43" t="s">
        <v>10148</v>
      </c>
      <c r="F2747" s="43" t="s">
        <v>10306</v>
      </c>
      <c r="G2747" s="113"/>
      <c r="H2747" s="110"/>
      <c r="I2747" s="110"/>
      <c r="J2747" s="110"/>
      <c r="K2747" s="110"/>
      <c r="L2747" s="110"/>
      <c r="M2747" s="110"/>
      <c r="N2747" s="110"/>
      <c r="O2747" s="110"/>
      <c r="P2747" s="110"/>
      <c r="Q2747" s="110"/>
      <c r="R2747" s="110"/>
      <c r="S2747" s="110"/>
      <c r="T2747" s="110"/>
      <c r="U2747" s="110"/>
      <c r="V2747" s="110"/>
      <c r="W2747" s="110"/>
      <c r="X2747" s="110"/>
      <c r="Y2747" s="110"/>
      <c r="Z2747" s="110"/>
    </row>
    <row r="2748" ht="15.75" hidden="1" customHeight="1">
      <c r="A2748" s="116">
        <v>631.0</v>
      </c>
      <c r="B2748" s="112" t="s">
        <v>9018</v>
      </c>
      <c r="C2748" s="113" t="s">
        <v>11936</v>
      </c>
      <c r="D2748" s="114" t="s">
        <v>11937</v>
      </c>
      <c r="E2748" s="43" t="s">
        <v>11938</v>
      </c>
      <c r="F2748" s="43" t="s">
        <v>10306</v>
      </c>
      <c r="G2748" s="113"/>
      <c r="H2748" s="110"/>
      <c r="I2748" s="110"/>
      <c r="J2748" s="110"/>
      <c r="K2748" s="110"/>
      <c r="L2748" s="110"/>
      <c r="M2748" s="110"/>
      <c r="N2748" s="110"/>
      <c r="O2748" s="110"/>
      <c r="P2748" s="110"/>
      <c r="Q2748" s="110"/>
      <c r="R2748" s="110"/>
      <c r="S2748" s="110"/>
      <c r="T2748" s="110"/>
      <c r="U2748" s="110"/>
      <c r="V2748" s="110"/>
      <c r="W2748" s="110"/>
      <c r="X2748" s="110"/>
      <c r="Y2748" s="110"/>
      <c r="Z2748" s="110"/>
    </row>
    <row r="2749" ht="15.75" hidden="1" customHeight="1">
      <c r="A2749" s="116">
        <v>632.0</v>
      </c>
      <c r="B2749" s="112" t="s">
        <v>11691</v>
      </c>
      <c r="C2749" s="113" t="s">
        <v>11939</v>
      </c>
      <c r="D2749" s="114" t="s">
        <v>11940</v>
      </c>
      <c r="E2749" s="43" t="s">
        <v>11941</v>
      </c>
      <c r="F2749" s="43" t="s">
        <v>10306</v>
      </c>
      <c r="G2749" s="113"/>
      <c r="H2749" s="110"/>
      <c r="I2749" s="110"/>
      <c r="J2749" s="110"/>
      <c r="K2749" s="110"/>
      <c r="L2749" s="110"/>
      <c r="M2749" s="110"/>
      <c r="N2749" s="110"/>
      <c r="O2749" s="110"/>
      <c r="P2749" s="110"/>
      <c r="Q2749" s="110"/>
      <c r="R2749" s="110"/>
      <c r="S2749" s="110"/>
      <c r="T2749" s="110"/>
      <c r="U2749" s="110"/>
      <c r="V2749" s="110"/>
      <c r="W2749" s="110"/>
      <c r="X2749" s="110"/>
      <c r="Y2749" s="110"/>
      <c r="Z2749" s="110"/>
    </row>
    <row r="2750" ht="15.75" hidden="1" customHeight="1">
      <c r="A2750" s="116">
        <v>633.0</v>
      </c>
      <c r="B2750" s="112" t="s">
        <v>11942</v>
      </c>
      <c r="C2750" s="113" t="s">
        <v>11943</v>
      </c>
      <c r="D2750" s="114" t="s">
        <v>11944</v>
      </c>
      <c r="E2750" s="43" t="s">
        <v>1852</v>
      </c>
      <c r="F2750" s="43" t="s">
        <v>10306</v>
      </c>
      <c r="G2750" s="113"/>
      <c r="H2750" s="110"/>
      <c r="I2750" s="110"/>
      <c r="J2750" s="110"/>
      <c r="K2750" s="110"/>
      <c r="L2750" s="110"/>
      <c r="M2750" s="110"/>
      <c r="N2750" s="110"/>
      <c r="O2750" s="110"/>
      <c r="P2750" s="110"/>
      <c r="Q2750" s="110"/>
      <c r="R2750" s="110"/>
      <c r="S2750" s="110"/>
      <c r="T2750" s="110"/>
      <c r="U2750" s="110"/>
      <c r="V2750" s="110"/>
      <c r="W2750" s="110"/>
      <c r="X2750" s="110"/>
      <c r="Y2750" s="110"/>
      <c r="Z2750" s="110"/>
    </row>
    <row r="2751" ht="15.75" hidden="1" customHeight="1">
      <c r="A2751" s="116">
        <v>634.0</v>
      </c>
      <c r="B2751" s="112" t="s">
        <v>11945</v>
      </c>
      <c r="C2751" s="113" t="s">
        <v>11946</v>
      </c>
      <c r="D2751" s="114" t="s">
        <v>11947</v>
      </c>
      <c r="E2751" s="43" t="s">
        <v>11880</v>
      </c>
      <c r="F2751" s="43" t="s">
        <v>10306</v>
      </c>
      <c r="G2751" s="113"/>
      <c r="H2751" s="110"/>
      <c r="I2751" s="110"/>
      <c r="J2751" s="110"/>
      <c r="K2751" s="110"/>
      <c r="L2751" s="110"/>
      <c r="M2751" s="110"/>
      <c r="N2751" s="110"/>
      <c r="O2751" s="110"/>
      <c r="P2751" s="110"/>
      <c r="Q2751" s="110"/>
      <c r="R2751" s="110"/>
      <c r="S2751" s="110"/>
      <c r="T2751" s="110"/>
      <c r="U2751" s="110"/>
      <c r="V2751" s="110"/>
      <c r="W2751" s="110"/>
      <c r="X2751" s="110"/>
      <c r="Y2751" s="110"/>
      <c r="Z2751" s="110"/>
    </row>
    <row r="2752" ht="15.75" hidden="1" customHeight="1">
      <c r="A2752" s="116">
        <v>635.0</v>
      </c>
      <c r="B2752" s="112" t="s">
        <v>9145</v>
      </c>
      <c r="C2752" s="113" t="s">
        <v>11948</v>
      </c>
      <c r="D2752" s="114" t="s">
        <v>11949</v>
      </c>
      <c r="E2752" s="43" t="s">
        <v>11950</v>
      </c>
      <c r="F2752" s="43" t="s">
        <v>10306</v>
      </c>
      <c r="G2752" s="113"/>
      <c r="H2752" s="110"/>
      <c r="I2752" s="110"/>
      <c r="J2752" s="110"/>
      <c r="K2752" s="110"/>
      <c r="L2752" s="110"/>
      <c r="M2752" s="110"/>
      <c r="N2752" s="110"/>
      <c r="O2752" s="110"/>
      <c r="P2752" s="110"/>
      <c r="Q2752" s="110"/>
      <c r="R2752" s="110"/>
      <c r="S2752" s="110"/>
      <c r="T2752" s="110"/>
      <c r="U2752" s="110"/>
      <c r="V2752" s="110"/>
      <c r="W2752" s="110"/>
      <c r="X2752" s="110"/>
      <c r="Y2752" s="110"/>
      <c r="Z2752" s="110"/>
    </row>
    <row r="2753" ht="15.75" hidden="1" customHeight="1">
      <c r="A2753" s="116">
        <v>636.0</v>
      </c>
      <c r="B2753" s="112" t="s">
        <v>11951</v>
      </c>
      <c r="C2753" s="113" t="s">
        <v>11952</v>
      </c>
      <c r="D2753" s="114" t="s">
        <v>11953</v>
      </c>
      <c r="E2753" s="43" t="s">
        <v>11880</v>
      </c>
      <c r="F2753" s="43" t="s">
        <v>10306</v>
      </c>
      <c r="G2753" s="113"/>
      <c r="H2753" s="110"/>
      <c r="I2753" s="110"/>
      <c r="J2753" s="110"/>
      <c r="K2753" s="110"/>
      <c r="L2753" s="110"/>
      <c r="M2753" s="110"/>
      <c r="N2753" s="110"/>
      <c r="O2753" s="110"/>
      <c r="P2753" s="110"/>
      <c r="Q2753" s="110"/>
      <c r="R2753" s="110"/>
      <c r="S2753" s="110"/>
      <c r="T2753" s="110"/>
      <c r="U2753" s="110"/>
      <c r="V2753" s="110"/>
      <c r="W2753" s="110"/>
      <c r="X2753" s="110"/>
      <c r="Y2753" s="110"/>
      <c r="Z2753" s="110"/>
    </row>
    <row r="2754" ht="15.75" hidden="1" customHeight="1">
      <c r="A2754" s="116">
        <v>637.0</v>
      </c>
      <c r="B2754" s="112" t="s">
        <v>11954</v>
      </c>
      <c r="C2754" s="113" t="s">
        <v>11955</v>
      </c>
      <c r="D2754" s="114" t="s">
        <v>11956</v>
      </c>
      <c r="E2754" s="43" t="s">
        <v>11957</v>
      </c>
      <c r="F2754" s="43" t="s">
        <v>10306</v>
      </c>
      <c r="G2754" s="113"/>
      <c r="H2754" s="110"/>
      <c r="I2754" s="110"/>
      <c r="J2754" s="110"/>
      <c r="K2754" s="110"/>
      <c r="L2754" s="110"/>
      <c r="M2754" s="110"/>
      <c r="N2754" s="110"/>
      <c r="O2754" s="110"/>
      <c r="P2754" s="110"/>
      <c r="Q2754" s="110"/>
      <c r="R2754" s="110"/>
      <c r="S2754" s="110"/>
      <c r="T2754" s="110"/>
      <c r="U2754" s="110"/>
      <c r="V2754" s="110"/>
      <c r="W2754" s="110"/>
      <c r="X2754" s="110"/>
      <c r="Y2754" s="110"/>
      <c r="Z2754" s="110"/>
    </row>
    <row r="2755" ht="15.75" hidden="1" customHeight="1">
      <c r="A2755" s="116">
        <v>638.0</v>
      </c>
      <c r="B2755" s="112" t="s">
        <v>11958</v>
      </c>
      <c r="C2755" s="113" t="s">
        <v>11959</v>
      </c>
      <c r="D2755" s="114" t="s">
        <v>11960</v>
      </c>
      <c r="E2755" s="43" t="s">
        <v>11961</v>
      </c>
      <c r="F2755" s="43" t="s">
        <v>10306</v>
      </c>
      <c r="G2755" s="113"/>
      <c r="H2755" s="110"/>
      <c r="I2755" s="110"/>
      <c r="J2755" s="110"/>
      <c r="K2755" s="110"/>
      <c r="L2755" s="110"/>
      <c r="M2755" s="110"/>
      <c r="N2755" s="110"/>
      <c r="O2755" s="110"/>
      <c r="P2755" s="110"/>
      <c r="Q2755" s="110"/>
      <c r="R2755" s="110"/>
      <c r="S2755" s="110"/>
      <c r="T2755" s="110"/>
      <c r="U2755" s="110"/>
      <c r="V2755" s="110"/>
      <c r="W2755" s="110"/>
      <c r="X2755" s="110"/>
      <c r="Y2755" s="110"/>
      <c r="Z2755" s="110"/>
    </row>
    <row r="2756" ht="15.75" customHeight="1">
      <c r="A2756" s="121"/>
      <c r="E2756" s="122"/>
      <c r="F2756" s="122"/>
      <c r="H2756" s="110"/>
      <c r="I2756" s="110"/>
      <c r="J2756" s="110"/>
      <c r="K2756" s="110"/>
      <c r="L2756" s="110"/>
      <c r="M2756" s="110"/>
      <c r="N2756" s="110"/>
      <c r="O2756" s="110"/>
      <c r="P2756" s="110"/>
      <c r="Q2756" s="110"/>
      <c r="R2756" s="110"/>
      <c r="S2756" s="110"/>
      <c r="T2756" s="110"/>
      <c r="U2756" s="110"/>
      <c r="V2756" s="110"/>
      <c r="W2756" s="110"/>
      <c r="X2756" s="110"/>
      <c r="Y2756" s="110"/>
      <c r="Z2756" s="110"/>
    </row>
    <row r="2757" ht="15.75" customHeight="1">
      <c r="A2757" s="121"/>
      <c r="E2757" s="122"/>
      <c r="F2757" s="122"/>
      <c r="H2757" s="110"/>
      <c r="I2757" s="110"/>
      <c r="J2757" s="110"/>
      <c r="K2757" s="110"/>
      <c r="L2757" s="110"/>
      <c r="M2757" s="110"/>
      <c r="N2757" s="110"/>
      <c r="O2757" s="110"/>
      <c r="P2757" s="110"/>
      <c r="Q2757" s="110"/>
      <c r="R2757" s="110"/>
      <c r="S2757" s="110"/>
      <c r="T2757" s="110"/>
      <c r="U2757" s="110"/>
      <c r="V2757" s="110"/>
      <c r="W2757" s="110"/>
      <c r="X2757" s="110"/>
      <c r="Y2757" s="110"/>
      <c r="Z2757" s="110"/>
    </row>
    <row r="2758" ht="15.75" customHeight="1">
      <c r="A2758" s="121"/>
      <c r="E2758" s="122"/>
      <c r="F2758" s="122"/>
      <c r="H2758" s="110"/>
      <c r="I2758" s="110"/>
      <c r="J2758" s="110"/>
      <c r="K2758" s="110"/>
      <c r="L2758" s="110"/>
      <c r="M2758" s="110"/>
      <c r="N2758" s="110"/>
      <c r="O2758" s="110"/>
      <c r="P2758" s="110"/>
      <c r="Q2758" s="110"/>
      <c r="R2758" s="110"/>
      <c r="S2758" s="110"/>
      <c r="T2758" s="110"/>
      <c r="U2758" s="110"/>
      <c r="V2758" s="110"/>
      <c r="W2758" s="110"/>
      <c r="X2758" s="110"/>
      <c r="Y2758" s="110"/>
      <c r="Z2758" s="110"/>
    </row>
    <row r="2759" ht="15.75" customHeight="1">
      <c r="A2759" s="121"/>
      <c r="E2759" s="122"/>
      <c r="F2759" s="122"/>
      <c r="H2759" s="110"/>
      <c r="I2759" s="110"/>
      <c r="J2759" s="110"/>
      <c r="K2759" s="110"/>
      <c r="L2759" s="110"/>
      <c r="M2759" s="110"/>
      <c r="N2759" s="110"/>
      <c r="O2759" s="110"/>
      <c r="P2759" s="110"/>
      <c r="Q2759" s="110"/>
      <c r="R2759" s="110"/>
      <c r="S2759" s="110"/>
      <c r="T2759" s="110"/>
      <c r="U2759" s="110"/>
      <c r="V2759" s="110"/>
      <c r="W2759" s="110"/>
      <c r="X2759" s="110"/>
      <c r="Y2759" s="110"/>
      <c r="Z2759" s="110"/>
    </row>
    <row r="2760" ht="15.75" customHeight="1">
      <c r="A2760" s="121"/>
      <c r="E2760" s="122"/>
      <c r="F2760" s="122"/>
      <c r="H2760" s="110"/>
      <c r="I2760" s="110"/>
      <c r="J2760" s="110"/>
      <c r="K2760" s="110"/>
      <c r="L2760" s="110"/>
      <c r="M2760" s="110"/>
      <c r="N2760" s="110"/>
      <c r="O2760" s="110"/>
      <c r="P2760" s="110"/>
      <c r="Q2760" s="110"/>
      <c r="R2760" s="110"/>
      <c r="S2760" s="110"/>
      <c r="T2760" s="110"/>
      <c r="U2760" s="110"/>
      <c r="V2760" s="110"/>
      <c r="W2760" s="110"/>
      <c r="X2760" s="110"/>
      <c r="Y2760" s="110"/>
      <c r="Z2760" s="110"/>
    </row>
    <row r="2761" ht="15.75" customHeight="1">
      <c r="A2761" s="121"/>
      <c r="E2761" s="122"/>
      <c r="F2761" s="122"/>
      <c r="H2761" s="110"/>
      <c r="I2761" s="110"/>
      <c r="J2761" s="110"/>
      <c r="K2761" s="110"/>
      <c r="L2761" s="110"/>
      <c r="M2761" s="110"/>
      <c r="N2761" s="110"/>
      <c r="O2761" s="110"/>
      <c r="P2761" s="110"/>
      <c r="Q2761" s="110"/>
      <c r="R2761" s="110"/>
      <c r="S2761" s="110"/>
      <c r="T2761" s="110"/>
      <c r="U2761" s="110"/>
      <c r="V2761" s="110"/>
      <c r="W2761" s="110"/>
      <c r="X2761" s="110"/>
      <c r="Y2761" s="110"/>
      <c r="Z2761" s="110"/>
    </row>
    <row r="2762" ht="15.75" customHeight="1">
      <c r="A2762" s="121"/>
      <c r="E2762" s="122"/>
      <c r="F2762" s="122"/>
      <c r="H2762" s="110"/>
      <c r="I2762" s="110"/>
      <c r="J2762" s="110"/>
      <c r="K2762" s="110"/>
      <c r="L2762" s="110"/>
      <c r="M2762" s="110"/>
      <c r="N2762" s="110"/>
      <c r="O2762" s="110"/>
      <c r="P2762" s="110"/>
      <c r="Q2762" s="110"/>
      <c r="R2762" s="110"/>
      <c r="S2762" s="110"/>
      <c r="T2762" s="110"/>
      <c r="U2762" s="110"/>
      <c r="V2762" s="110"/>
      <c r="W2762" s="110"/>
      <c r="X2762" s="110"/>
      <c r="Y2762" s="110"/>
      <c r="Z2762" s="110"/>
    </row>
    <row r="2763" ht="15.75" customHeight="1">
      <c r="A2763" s="121"/>
      <c r="E2763" s="122"/>
      <c r="F2763" s="122"/>
      <c r="H2763" s="110"/>
      <c r="I2763" s="110"/>
      <c r="J2763" s="110"/>
      <c r="K2763" s="110"/>
      <c r="L2763" s="110"/>
      <c r="M2763" s="110"/>
      <c r="N2763" s="110"/>
      <c r="O2763" s="110"/>
      <c r="P2763" s="110"/>
      <c r="Q2763" s="110"/>
      <c r="R2763" s="110"/>
      <c r="S2763" s="110"/>
      <c r="T2763" s="110"/>
      <c r="U2763" s="110"/>
      <c r="V2763" s="110"/>
      <c r="W2763" s="110"/>
      <c r="X2763" s="110"/>
      <c r="Y2763" s="110"/>
      <c r="Z2763" s="110"/>
    </row>
    <row r="2764" ht="15.75" customHeight="1">
      <c r="A2764" s="121"/>
      <c r="E2764" s="122"/>
      <c r="F2764" s="122"/>
      <c r="H2764" s="110"/>
      <c r="I2764" s="110"/>
      <c r="J2764" s="110"/>
      <c r="K2764" s="110"/>
      <c r="L2764" s="110"/>
      <c r="M2764" s="110"/>
      <c r="N2764" s="110"/>
      <c r="O2764" s="110"/>
      <c r="P2764" s="110"/>
      <c r="Q2764" s="110"/>
      <c r="R2764" s="110"/>
      <c r="S2764" s="110"/>
      <c r="T2764" s="110"/>
      <c r="U2764" s="110"/>
      <c r="V2764" s="110"/>
      <c r="W2764" s="110"/>
      <c r="X2764" s="110"/>
      <c r="Y2764" s="110"/>
      <c r="Z2764" s="110"/>
    </row>
    <row r="2765" ht="15.75" customHeight="1">
      <c r="A2765" s="121"/>
      <c r="E2765" s="122"/>
      <c r="F2765" s="122"/>
      <c r="H2765" s="110"/>
      <c r="I2765" s="110"/>
      <c r="J2765" s="110"/>
      <c r="K2765" s="110"/>
      <c r="L2765" s="110"/>
      <c r="M2765" s="110"/>
      <c r="N2765" s="110"/>
      <c r="O2765" s="110"/>
      <c r="P2765" s="110"/>
      <c r="Q2765" s="110"/>
      <c r="R2765" s="110"/>
      <c r="S2765" s="110"/>
      <c r="T2765" s="110"/>
      <c r="U2765" s="110"/>
      <c r="V2765" s="110"/>
      <c r="W2765" s="110"/>
      <c r="X2765" s="110"/>
      <c r="Y2765" s="110"/>
      <c r="Z2765" s="110"/>
    </row>
    <row r="2766" ht="15.75" customHeight="1">
      <c r="A2766" s="121"/>
      <c r="E2766" s="122"/>
      <c r="F2766" s="122"/>
      <c r="H2766" s="110"/>
      <c r="I2766" s="110"/>
      <c r="J2766" s="110"/>
      <c r="K2766" s="110"/>
      <c r="L2766" s="110"/>
      <c r="M2766" s="110"/>
      <c r="N2766" s="110"/>
      <c r="O2766" s="110"/>
      <c r="P2766" s="110"/>
      <c r="Q2766" s="110"/>
      <c r="R2766" s="110"/>
      <c r="S2766" s="110"/>
      <c r="T2766" s="110"/>
      <c r="U2766" s="110"/>
      <c r="V2766" s="110"/>
      <c r="W2766" s="110"/>
      <c r="X2766" s="110"/>
      <c r="Y2766" s="110"/>
      <c r="Z2766" s="110"/>
    </row>
    <row r="2767" ht="15.75" customHeight="1">
      <c r="A2767" s="121"/>
      <c r="E2767" s="122"/>
      <c r="F2767" s="122"/>
      <c r="H2767" s="110"/>
      <c r="I2767" s="110"/>
      <c r="J2767" s="110"/>
      <c r="K2767" s="110"/>
      <c r="L2767" s="110"/>
      <c r="M2767" s="110"/>
      <c r="N2767" s="110"/>
      <c r="O2767" s="110"/>
      <c r="P2767" s="110"/>
      <c r="Q2767" s="110"/>
      <c r="R2767" s="110"/>
      <c r="S2767" s="110"/>
      <c r="T2767" s="110"/>
      <c r="U2767" s="110"/>
      <c r="V2767" s="110"/>
      <c r="W2767" s="110"/>
      <c r="X2767" s="110"/>
      <c r="Y2767" s="110"/>
      <c r="Z2767" s="110"/>
    </row>
    <row r="2768" ht="15.75" customHeight="1">
      <c r="A2768" s="121"/>
      <c r="E2768" s="122"/>
      <c r="F2768" s="122"/>
      <c r="H2768" s="110"/>
      <c r="I2768" s="110"/>
      <c r="J2768" s="110"/>
      <c r="K2768" s="110"/>
      <c r="L2768" s="110"/>
      <c r="M2768" s="110"/>
      <c r="N2768" s="110"/>
      <c r="O2768" s="110"/>
      <c r="P2768" s="110"/>
      <c r="Q2768" s="110"/>
      <c r="R2768" s="110"/>
      <c r="S2768" s="110"/>
      <c r="T2768" s="110"/>
      <c r="U2768" s="110"/>
      <c r="V2768" s="110"/>
      <c r="W2768" s="110"/>
      <c r="X2768" s="110"/>
      <c r="Y2768" s="110"/>
      <c r="Z2768" s="110"/>
    </row>
    <row r="2769" ht="15.75" customHeight="1">
      <c r="A2769" s="121"/>
      <c r="E2769" s="122"/>
      <c r="F2769" s="122"/>
      <c r="H2769" s="110"/>
      <c r="I2769" s="110"/>
      <c r="J2769" s="110"/>
      <c r="K2769" s="110"/>
      <c r="L2769" s="110"/>
      <c r="M2769" s="110"/>
      <c r="N2769" s="110"/>
      <c r="O2769" s="110"/>
      <c r="P2769" s="110"/>
      <c r="Q2769" s="110"/>
      <c r="R2769" s="110"/>
      <c r="S2769" s="110"/>
      <c r="T2769" s="110"/>
      <c r="U2769" s="110"/>
      <c r="V2769" s="110"/>
      <c r="W2769" s="110"/>
      <c r="X2769" s="110"/>
      <c r="Y2769" s="110"/>
      <c r="Z2769" s="110"/>
    </row>
    <row r="2770" ht="15.75" customHeight="1">
      <c r="A2770" s="121"/>
      <c r="E2770" s="122"/>
      <c r="F2770" s="122"/>
      <c r="H2770" s="110"/>
      <c r="I2770" s="110"/>
      <c r="J2770" s="110"/>
      <c r="K2770" s="110"/>
      <c r="L2770" s="110"/>
      <c r="M2770" s="110"/>
      <c r="N2770" s="110"/>
      <c r="O2770" s="110"/>
      <c r="P2770" s="110"/>
      <c r="Q2770" s="110"/>
      <c r="R2770" s="110"/>
      <c r="S2770" s="110"/>
      <c r="T2770" s="110"/>
      <c r="U2770" s="110"/>
      <c r="V2770" s="110"/>
      <c r="W2770" s="110"/>
      <c r="X2770" s="110"/>
      <c r="Y2770" s="110"/>
      <c r="Z2770" s="110"/>
    </row>
    <row r="2771" ht="15.75" customHeight="1">
      <c r="A2771" s="121"/>
      <c r="E2771" s="122"/>
      <c r="F2771" s="122"/>
      <c r="H2771" s="110"/>
      <c r="I2771" s="110"/>
      <c r="J2771" s="110"/>
      <c r="K2771" s="110"/>
      <c r="L2771" s="110"/>
      <c r="M2771" s="110"/>
      <c r="N2771" s="110"/>
      <c r="O2771" s="110"/>
      <c r="P2771" s="110"/>
      <c r="Q2771" s="110"/>
      <c r="R2771" s="110"/>
      <c r="S2771" s="110"/>
      <c r="T2771" s="110"/>
      <c r="U2771" s="110"/>
      <c r="V2771" s="110"/>
      <c r="W2771" s="110"/>
      <c r="X2771" s="110"/>
      <c r="Y2771" s="110"/>
      <c r="Z2771" s="110"/>
    </row>
    <row r="2772" ht="15.75" customHeight="1">
      <c r="A2772" s="121"/>
      <c r="E2772" s="122"/>
      <c r="F2772" s="122"/>
      <c r="H2772" s="110"/>
      <c r="I2772" s="110"/>
      <c r="J2772" s="110"/>
      <c r="K2772" s="110"/>
      <c r="L2772" s="110"/>
      <c r="M2772" s="110"/>
      <c r="N2772" s="110"/>
      <c r="O2772" s="110"/>
      <c r="P2772" s="110"/>
      <c r="Q2772" s="110"/>
      <c r="R2772" s="110"/>
      <c r="S2772" s="110"/>
      <c r="T2772" s="110"/>
      <c r="U2772" s="110"/>
      <c r="V2772" s="110"/>
      <c r="W2772" s="110"/>
      <c r="X2772" s="110"/>
      <c r="Y2772" s="110"/>
      <c r="Z2772" s="110"/>
    </row>
    <row r="2773" ht="15.75" customHeight="1">
      <c r="A2773" s="121"/>
      <c r="E2773" s="122"/>
      <c r="F2773" s="122"/>
      <c r="H2773" s="110"/>
      <c r="I2773" s="110"/>
      <c r="J2773" s="110"/>
      <c r="K2773" s="110"/>
      <c r="L2773" s="110"/>
      <c r="M2773" s="110"/>
      <c r="N2773" s="110"/>
      <c r="O2773" s="110"/>
      <c r="P2773" s="110"/>
      <c r="Q2773" s="110"/>
      <c r="R2773" s="110"/>
      <c r="S2773" s="110"/>
      <c r="T2773" s="110"/>
      <c r="U2773" s="110"/>
      <c r="V2773" s="110"/>
      <c r="W2773" s="110"/>
      <c r="X2773" s="110"/>
      <c r="Y2773" s="110"/>
      <c r="Z2773" s="110"/>
    </row>
    <row r="2774" ht="15.75" customHeight="1">
      <c r="A2774" s="121"/>
      <c r="E2774" s="122"/>
      <c r="F2774" s="122"/>
      <c r="H2774" s="110"/>
      <c r="I2774" s="110"/>
      <c r="J2774" s="110"/>
      <c r="K2774" s="110"/>
      <c r="L2774" s="110"/>
      <c r="M2774" s="110"/>
      <c r="N2774" s="110"/>
      <c r="O2774" s="110"/>
      <c r="P2774" s="110"/>
      <c r="Q2774" s="110"/>
      <c r="R2774" s="110"/>
      <c r="S2774" s="110"/>
      <c r="T2774" s="110"/>
      <c r="U2774" s="110"/>
      <c r="V2774" s="110"/>
      <c r="W2774" s="110"/>
      <c r="X2774" s="110"/>
      <c r="Y2774" s="110"/>
      <c r="Z2774" s="110"/>
    </row>
    <row r="2775" ht="15.75" customHeight="1">
      <c r="A2775" s="121"/>
      <c r="E2775" s="122"/>
      <c r="F2775" s="122"/>
      <c r="H2775" s="110"/>
      <c r="I2775" s="110"/>
      <c r="J2775" s="110"/>
      <c r="K2775" s="110"/>
      <c r="L2775" s="110"/>
      <c r="M2775" s="110"/>
      <c r="N2775" s="110"/>
      <c r="O2775" s="110"/>
      <c r="P2775" s="110"/>
      <c r="Q2775" s="110"/>
      <c r="R2775" s="110"/>
      <c r="S2775" s="110"/>
      <c r="T2775" s="110"/>
      <c r="U2775" s="110"/>
      <c r="V2775" s="110"/>
      <c r="W2775" s="110"/>
      <c r="X2775" s="110"/>
      <c r="Y2775" s="110"/>
      <c r="Z2775" s="110"/>
    </row>
    <row r="2776" ht="15.75" customHeight="1">
      <c r="A2776" s="121"/>
      <c r="E2776" s="122"/>
      <c r="F2776" s="122"/>
      <c r="H2776" s="110"/>
      <c r="I2776" s="110"/>
      <c r="J2776" s="110"/>
      <c r="K2776" s="110"/>
      <c r="L2776" s="110"/>
      <c r="M2776" s="110"/>
      <c r="N2776" s="110"/>
      <c r="O2776" s="110"/>
      <c r="P2776" s="110"/>
      <c r="Q2776" s="110"/>
      <c r="R2776" s="110"/>
      <c r="S2776" s="110"/>
      <c r="T2776" s="110"/>
      <c r="U2776" s="110"/>
      <c r="V2776" s="110"/>
      <c r="W2776" s="110"/>
      <c r="X2776" s="110"/>
      <c r="Y2776" s="110"/>
      <c r="Z2776" s="110"/>
    </row>
    <row r="2777" ht="15.75" customHeight="1">
      <c r="A2777" s="121"/>
      <c r="E2777" s="122"/>
      <c r="F2777" s="122"/>
      <c r="H2777" s="110"/>
      <c r="I2777" s="110"/>
      <c r="J2777" s="110"/>
      <c r="K2777" s="110"/>
      <c r="L2777" s="110"/>
      <c r="M2777" s="110"/>
      <c r="N2777" s="110"/>
      <c r="O2777" s="110"/>
      <c r="P2777" s="110"/>
      <c r="Q2777" s="110"/>
      <c r="R2777" s="110"/>
      <c r="S2777" s="110"/>
      <c r="T2777" s="110"/>
      <c r="U2777" s="110"/>
      <c r="V2777" s="110"/>
      <c r="W2777" s="110"/>
      <c r="X2777" s="110"/>
      <c r="Y2777" s="110"/>
      <c r="Z2777" s="110"/>
    </row>
    <row r="2778" ht="15.75" customHeight="1">
      <c r="A2778" s="121"/>
      <c r="E2778" s="122"/>
      <c r="F2778" s="122"/>
      <c r="H2778" s="110"/>
      <c r="I2778" s="110"/>
      <c r="J2778" s="110"/>
      <c r="K2778" s="110"/>
      <c r="L2778" s="110"/>
      <c r="M2778" s="110"/>
      <c r="N2778" s="110"/>
      <c r="O2778" s="110"/>
      <c r="P2778" s="110"/>
      <c r="Q2778" s="110"/>
      <c r="R2778" s="110"/>
      <c r="S2778" s="110"/>
      <c r="T2778" s="110"/>
      <c r="U2778" s="110"/>
      <c r="V2778" s="110"/>
      <c r="W2778" s="110"/>
      <c r="X2778" s="110"/>
      <c r="Y2778" s="110"/>
      <c r="Z2778" s="110"/>
    </row>
    <row r="2779" ht="15.75" customHeight="1">
      <c r="A2779" s="121"/>
      <c r="E2779" s="122"/>
      <c r="F2779" s="122"/>
      <c r="H2779" s="110"/>
      <c r="I2779" s="110"/>
      <c r="J2779" s="110"/>
      <c r="K2779" s="110"/>
      <c r="L2779" s="110"/>
      <c r="M2779" s="110"/>
      <c r="N2779" s="110"/>
      <c r="O2779" s="110"/>
      <c r="P2779" s="110"/>
      <c r="Q2779" s="110"/>
      <c r="R2779" s="110"/>
      <c r="S2779" s="110"/>
      <c r="T2779" s="110"/>
      <c r="U2779" s="110"/>
      <c r="V2779" s="110"/>
      <c r="W2779" s="110"/>
      <c r="X2779" s="110"/>
      <c r="Y2779" s="110"/>
      <c r="Z2779" s="110"/>
    </row>
    <row r="2780" ht="15.75" customHeight="1">
      <c r="A2780" s="121"/>
      <c r="E2780" s="122"/>
      <c r="F2780" s="122"/>
      <c r="H2780" s="110"/>
      <c r="I2780" s="110"/>
      <c r="J2780" s="110"/>
      <c r="K2780" s="110"/>
      <c r="L2780" s="110"/>
      <c r="M2780" s="110"/>
      <c r="N2780" s="110"/>
      <c r="O2780" s="110"/>
      <c r="P2780" s="110"/>
      <c r="Q2780" s="110"/>
      <c r="R2780" s="110"/>
      <c r="S2780" s="110"/>
      <c r="T2780" s="110"/>
      <c r="U2780" s="110"/>
      <c r="V2780" s="110"/>
      <c r="W2780" s="110"/>
      <c r="X2780" s="110"/>
      <c r="Y2780" s="110"/>
      <c r="Z2780" s="110"/>
    </row>
    <row r="2781" ht="15.75" customHeight="1">
      <c r="A2781" s="121"/>
      <c r="E2781" s="122"/>
      <c r="F2781" s="122"/>
      <c r="H2781" s="110"/>
      <c r="I2781" s="110"/>
      <c r="J2781" s="110"/>
      <c r="K2781" s="110"/>
      <c r="L2781" s="110"/>
      <c r="M2781" s="110"/>
      <c r="N2781" s="110"/>
      <c r="O2781" s="110"/>
      <c r="P2781" s="110"/>
      <c r="Q2781" s="110"/>
      <c r="R2781" s="110"/>
      <c r="S2781" s="110"/>
      <c r="T2781" s="110"/>
      <c r="U2781" s="110"/>
      <c r="V2781" s="110"/>
      <c r="W2781" s="110"/>
      <c r="X2781" s="110"/>
      <c r="Y2781" s="110"/>
      <c r="Z2781" s="110"/>
    </row>
    <row r="2782" ht="15.75" customHeight="1">
      <c r="A2782" s="121"/>
      <c r="E2782" s="122"/>
      <c r="F2782" s="122"/>
      <c r="H2782" s="110"/>
      <c r="I2782" s="110"/>
      <c r="J2782" s="110"/>
      <c r="K2782" s="110"/>
      <c r="L2782" s="110"/>
      <c r="M2782" s="110"/>
      <c r="N2782" s="110"/>
      <c r="O2782" s="110"/>
      <c r="P2782" s="110"/>
      <c r="Q2782" s="110"/>
      <c r="R2782" s="110"/>
      <c r="S2782" s="110"/>
      <c r="T2782" s="110"/>
      <c r="U2782" s="110"/>
      <c r="V2782" s="110"/>
      <c r="W2782" s="110"/>
      <c r="X2782" s="110"/>
      <c r="Y2782" s="110"/>
      <c r="Z2782" s="110"/>
    </row>
    <row r="2783" ht="15.75" customHeight="1">
      <c r="A2783" s="121"/>
      <c r="E2783" s="122"/>
      <c r="F2783" s="122"/>
      <c r="H2783" s="110"/>
      <c r="I2783" s="110"/>
      <c r="J2783" s="110"/>
      <c r="K2783" s="110"/>
      <c r="L2783" s="110"/>
      <c r="M2783" s="110"/>
      <c r="N2783" s="110"/>
      <c r="O2783" s="110"/>
      <c r="P2783" s="110"/>
      <c r="Q2783" s="110"/>
      <c r="R2783" s="110"/>
      <c r="S2783" s="110"/>
      <c r="T2783" s="110"/>
      <c r="U2783" s="110"/>
      <c r="V2783" s="110"/>
      <c r="W2783" s="110"/>
      <c r="X2783" s="110"/>
      <c r="Y2783" s="110"/>
      <c r="Z2783" s="110"/>
    </row>
    <row r="2784" ht="15.75" customHeight="1">
      <c r="A2784" s="121"/>
      <c r="E2784" s="122"/>
      <c r="F2784" s="122"/>
      <c r="H2784" s="110"/>
      <c r="I2784" s="110"/>
      <c r="J2784" s="110"/>
      <c r="K2784" s="110"/>
      <c r="L2784" s="110"/>
      <c r="M2784" s="110"/>
      <c r="N2784" s="110"/>
      <c r="O2784" s="110"/>
      <c r="P2784" s="110"/>
      <c r="Q2784" s="110"/>
      <c r="R2784" s="110"/>
      <c r="S2784" s="110"/>
      <c r="T2784" s="110"/>
      <c r="U2784" s="110"/>
      <c r="V2784" s="110"/>
      <c r="W2784" s="110"/>
      <c r="X2784" s="110"/>
      <c r="Y2784" s="110"/>
      <c r="Z2784" s="110"/>
    </row>
    <row r="2785" ht="15.75" customHeight="1">
      <c r="A2785" s="121"/>
      <c r="E2785" s="122"/>
      <c r="F2785" s="122"/>
      <c r="H2785" s="110"/>
      <c r="I2785" s="110"/>
      <c r="J2785" s="110"/>
      <c r="K2785" s="110"/>
      <c r="L2785" s="110"/>
      <c r="M2785" s="110"/>
      <c r="N2785" s="110"/>
      <c r="O2785" s="110"/>
      <c r="P2785" s="110"/>
      <c r="Q2785" s="110"/>
      <c r="R2785" s="110"/>
      <c r="S2785" s="110"/>
      <c r="T2785" s="110"/>
      <c r="U2785" s="110"/>
      <c r="V2785" s="110"/>
      <c r="W2785" s="110"/>
      <c r="X2785" s="110"/>
      <c r="Y2785" s="110"/>
      <c r="Z2785" s="110"/>
    </row>
    <row r="2786" ht="15.75" customHeight="1">
      <c r="A2786" s="121"/>
      <c r="E2786" s="122"/>
      <c r="F2786" s="122"/>
      <c r="H2786" s="110"/>
      <c r="I2786" s="110"/>
      <c r="J2786" s="110"/>
      <c r="K2786" s="110"/>
      <c r="L2786" s="110"/>
      <c r="M2786" s="110"/>
      <c r="N2786" s="110"/>
      <c r="O2786" s="110"/>
      <c r="P2786" s="110"/>
      <c r="Q2786" s="110"/>
      <c r="R2786" s="110"/>
      <c r="S2786" s="110"/>
      <c r="T2786" s="110"/>
      <c r="U2786" s="110"/>
      <c r="V2786" s="110"/>
      <c r="W2786" s="110"/>
      <c r="X2786" s="110"/>
      <c r="Y2786" s="110"/>
      <c r="Z2786" s="110"/>
    </row>
    <row r="2787" ht="15.75" customHeight="1">
      <c r="A2787" s="121"/>
      <c r="E2787" s="122"/>
      <c r="F2787" s="122"/>
      <c r="H2787" s="110"/>
      <c r="I2787" s="110"/>
      <c r="J2787" s="110"/>
      <c r="K2787" s="110"/>
      <c r="L2787" s="110"/>
      <c r="M2787" s="110"/>
      <c r="N2787" s="110"/>
      <c r="O2787" s="110"/>
      <c r="P2787" s="110"/>
      <c r="Q2787" s="110"/>
      <c r="R2787" s="110"/>
      <c r="S2787" s="110"/>
      <c r="T2787" s="110"/>
      <c r="U2787" s="110"/>
      <c r="V2787" s="110"/>
      <c r="W2787" s="110"/>
      <c r="X2787" s="110"/>
      <c r="Y2787" s="110"/>
      <c r="Z2787" s="110"/>
    </row>
    <row r="2788" ht="15.75" customHeight="1">
      <c r="A2788" s="121"/>
      <c r="E2788" s="122"/>
      <c r="F2788" s="122"/>
      <c r="H2788" s="110"/>
      <c r="I2788" s="110"/>
      <c r="J2788" s="110"/>
      <c r="K2788" s="110"/>
      <c r="L2788" s="110"/>
      <c r="M2788" s="110"/>
      <c r="N2788" s="110"/>
      <c r="O2788" s="110"/>
      <c r="P2788" s="110"/>
      <c r="Q2788" s="110"/>
      <c r="R2788" s="110"/>
      <c r="S2788" s="110"/>
      <c r="T2788" s="110"/>
      <c r="U2788" s="110"/>
      <c r="V2788" s="110"/>
      <c r="W2788" s="110"/>
      <c r="X2788" s="110"/>
      <c r="Y2788" s="110"/>
      <c r="Z2788" s="110"/>
    </row>
    <row r="2789" ht="15.75" customHeight="1">
      <c r="A2789" s="121"/>
      <c r="E2789" s="122"/>
      <c r="F2789" s="122"/>
      <c r="H2789" s="110"/>
      <c r="I2789" s="110"/>
      <c r="J2789" s="110"/>
      <c r="K2789" s="110"/>
      <c r="L2789" s="110"/>
      <c r="M2789" s="110"/>
      <c r="N2789" s="110"/>
      <c r="O2789" s="110"/>
      <c r="P2789" s="110"/>
      <c r="Q2789" s="110"/>
      <c r="R2789" s="110"/>
      <c r="S2789" s="110"/>
      <c r="T2789" s="110"/>
      <c r="U2789" s="110"/>
      <c r="V2789" s="110"/>
      <c r="W2789" s="110"/>
      <c r="X2789" s="110"/>
      <c r="Y2789" s="110"/>
      <c r="Z2789" s="110"/>
    </row>
    <row r="2790" ht="15.75" customHeight="1">
      <c r="A2790" s="121"/>
      <c r="E2790" s="122"/>
      <c r="F2790" s="122"/>
      <c r="H2790" s="110"/>
      <c r="I2790" s="110"/>
      <c r="J2790" s="110"/>
      <c r="K2790" s="110"/>
      <c r="L2790" s="110"/>
      <c r="M2790" s="110"/>
      <c r="N2790" s="110"/>
      <c r="O2790" s="110"/>
      <c r="P2790" s="110"/>
      <c r="Q2790" s="110"/>
      <c r="R2790" s="110"/>
      <c r="S2790" s="110"/>
      <c r="T2790" s="110"/>
      <c r="U2790" s="110"/>
      <c r="V2790" s="110"/>
      <c r="W2790" s="110"/>
      <c r="X2790" s="110"/>
      <c r="Y2790" s="110"/>
      <c r="Z2790" s="110"/>
    </row>
    <row r="2791" ht="15.75" customHeight="1">
      <c r="A2791" s="121"/>
      <c r="E2791" s="122"/>
      <c r="F2791" s="122"/>
      <c r="H2791" s="110"/>
      <c r="I2791" s="110"/>
      <c r="J2791" s="110"/>
      <c r="K2791" s="110"/>
      <c r="L2791" s="110"/>
      <c r="M2791" s="110"/>
      <c r="N2791" s="110"/>
      <c r="O2791" s="110"/>
      <c r="P2791" s="110"/>
      <c r="Q2791" s="110"/>
      <c r="R2791" s="110"/>
      <c r="S2791" s="110"/>
      <c r="T2791" s="110"/>
      <c r="U2791" s="110"/>
      <c r="V2791" s="110"/>
      <c r="W2791" s="110"/>
      <c r="X2791" s="110"/>
      <c r="Y2791" s="110"/>
      <c r="Z2791" s="110"/>
    </row>
    <row r="2792" ht="15.75" customHeight="1">
      <c r="A2792" s="121"/>
      <c r="E2792" s="122"/>
      <c r="F2792" s="122"/>
      <c r="H2792" s="110"/>
      <c r="I2792" s="110"/>
      <c r="J2792" s="110"/>
      <c r="K2792" s="110"/>
      <c r="L2792" s="110"/>
      <c r="M2792" s="110"/>
      <c r="N2792" s="110"/>
      <c r="O2792" s="110"/>
      <c r="P2792" s="110"/>
      <c r="Q2792" s="110"/>
      <c r="R2792" s="110"/>
      <c r="S2792" s="110"/>
      <c r="T2792" s="110"/>
      <c r="U2792" s="110"/>
      <c r="V2792" s="110"/>
      <c r="W2792" s="110"/>
      <c r="X2792" s="110"/>
      <c r="Y2792" s="110"/>
      <c r="Z2792" s="110"/>
    </row>
    <row r="2793" ht="15.75" customHeight="1">
      <c r="A2793" s="121"/>
      <c r="E2793" s="122"/>
      <c r="F2793" s="122"/>
      <c r="H2793" s="110"/>
      <c r="I2793" s="110"/>
      <c r="J2793" s="110"/>
      <c r="K2793" s="110"/>
      <c r="L2793" s="110"/>
      <c r="M2793" s="110"/>
      <c r="N2793" s="110"/>
      <c r="O2793" s="110"/>
      <c r="P2793" s="110"/>
      <c r="Q2793" s="110"/>
      <c r="R2793" s="110"/>
      <c r="S2793" s="110"/>
      <c r="T2793" s="110"/>
      <c r="U2793" s="110"/>
      <c r="V2793" s="110"/>
      <c r="W2793" s="110"/>
      <c r="X2793" s="110"/>
      <c r="Y2793" s="110"/>
      <c r="Z2793" s="110"/>
    </row>
    <row r="2794" ht="15.75" customHeight="1">
      <c r="A2794" s="121"/>
      <c r="E2794" s="122"/>
      <c r="F2794" s="122"/>
      <c r="H2794" s="110"/>
      <c r="I2794" s="110"/>
      <c r="J2794" s="110"/>
      <c r="K2794" s="110"/>
      <c r="L2794" s="110"/>
      <c r="M2794" s="110"/>
      <c r="N2794" s="110"/>
      <c r="O2794" s="110"/>
      <c r="P2794" s="110"/>
      <c r="Q2794" s="110"/>
      <c r="R2794" s="110"/>
      <c r="S2794" s="110"/>
      <c r="T2794" s="110"/>
      <c r="U2794" s="110"/>
      <c r="V2794" s="110"/>
      <c r="W2794" s="110"/>
      <c r="X2794" s="110"/>
      <c r="Y2794" s="110"/>
      <c r="Z2794" s="110"/>
    </row>
    <row r="2795" ht="15.75" customHeight="1">
      <c r="A2795" s="121"/>
      <c r="E2795" s="122"/>
      <c r="F2795" s="122"/>
      <c r="H2795" s="110"/>
      <c r="I2795" s="110"/>
      <c r="J2795" s="110"/>
      <c r="K2795" s="110"/>
      <c r="L2795" s="110"/>
      <c r="M2795" s="110"/>
      <c r="N2795" s="110"/>
      <c r="O2795" s="110"/>
      <c r="P2795" s="110"/>
      <c r="Q2795" s="110"/>
      <c r="R2795" s="110"/>
      <c r="S2795" s="110"/>
      <c r="T2795" s="110"/>
      <c r="U2795" s="110"/>
      <c r="V2795" s="110"/>
      <c r="W2795" s="110"/>
      <c r="X2795" s="110"/>
      <c r="Y2795" s="110"/>
      <c r="Z2795" s="110"/>
    </row>
    <row r="2796" ht="15.75" customHeight="1">
      <c r="A2796" s="121"/>
      <c r="E2796" s="122"/>
      <c r="F2796" s="122"/>
      <c r="H2796" s="110"/>
      <c r="I2796" s="110"/>
      <c r="J2796" s="110"/>
      <c r="K2796" s="110"/>
      <c r="L2796" s="110"/>
      <c r="M2796" s="110"/>
      <c r="N2796" s="110"/>
      <c r="O2796" s="110"/>
      <c r="P2796" s="110"/>
      <c r="Q2796" s="110"/>
      <c r="R2796" s="110"/>
      <c r="S2796" s="110"/>
      <c r="T2796" s="110"/>
      <c r="U2796" s="110"/>
      <c r="V2796" s="110"/>
      <c r="W2796" s="110"/>
      <c r="X2796" s="110"/>
      <c r="Y2796" s="110"/>
      <c r="Z2796" s="110"/>
    </row>
    <row r="2797" ht="15.75" customHeight="1">
      <c r="A2797" s="121"/>
      <c r="E2797" s="122"/>
      <c r="F2797" s="122"/>
      <c r="H2797" s="110"/>
      <c r="I2797" s="110"/>
      <c r="J2797" s="110"/>
      <c r="K2797" s="110"/>
      <c r="L2797" s="110"/>
      <c r="M2797" s="110"/>
      <c r="N2797" s="110"/>
      <c r="O2797" s="110"/>
      <c r="P2797" s="110"/>
      <c r="Q2797" s="110"/>
      <c r="R2797" s="110"/>
      <c r="S2797" s="110"/>
      <c r="T2797" s="110"/>
      <c r="U2797" s="110"/>
      <c r="V2797" s="110"/>
      <c r="W2797" s="110"/>
      <c r="X2797" s="110"/>
      <c r="Y2797" s="110"/>
      <c r="Z2797" s="110"/>
    </row>
    <row r="2798" ht="15.75" customHeight="1">
      <c r="A2798" s="121"/>
      <c r="E2798" s="122"/>
      <c r="F2798" s="122"/>
      <c r="H2798" s="110"/>
      <c r="I2798" s="110"/>
      <c r="J2798" s="110"/>
      <c r="K2798" s="110"/>
      <c r="L2798" s="110"/>
      <c r="M2798" s="110"/>
      <c r="N2798" s="110"/>
      <c r="O2798" s="110"/>
      <c r="P2798" s="110"/>
      <c r="Q2798" s="110"/>
      <c r="R2798" s="110"/>
      <c r="S2798" s="110"/>
      <c r="T2798" s="110"/>
      <c r="U2798" s="110"/>
      <c r="V2798" s="110"/>
      <c r="W2798" s="110"/>
      <c r="X2798" s="110"/>
      <c r="Y2798" s="110"/>
      <c r="Z2798" s="110"/>
    </row>
    <row r="2799" ht="15.75" customHeight="1">
      <c r="A2799" s="121"/>
      <c r="E2799" s="122"/>
      <c r="F2799" s="122"/>
      <c r="H2799" s="110"/>
      <c r="I2799" s="110"/>
      <c r="J2799" s="110"/>
      <c r="K2799" s="110"/>
      <c r="L2799" s="110"/>
      <c r="M2799" s="110"/>
      <c r="N2799" s="110"/>
      <c r="O2799" s="110"/>
      <c r="P2799" s="110"/>
      <c r="Q2799" s="110"/>
      <c r="R2799" s="110"/>
      <c r="S2799" s="110"/>
      <c r="T2799" s="110"/>
      <c r="U2799" s="110"/>
      <c r="V2799" s="110"/>
      <c r="W2799" s="110"/>
      <c r="X2799" s="110"/>
      <c r="Y2799" s="110"/>
      <c r="Z2799" s="110"/>
    </row>
    <row r="2800" ht="15.75" customHeight="1">
      <c r="A2800" s="121"/>
      <c r="E2800" s="122"/>
      <c r="F2800" s="122"/>
      <c r="H2800" s="110"/>
      <c r="I2800" s="110"/>
      <c r="J2800" s="110"/>
      <c r="K2800" s="110"/>
      <c r="L2800" s="110"/>
      <c r="M2800" s="110"/>
      <c r="N2800" s="110"/>
      <c r="O2800" s="110"/>
      <c r="P2800" s="110"/>
      <c r="Q2800" s="110"/>
      <c r="R2800" s="110"/>
      <c r="S2800" s="110"/>
      <c r="T2800" s="110"/>
      <c r="U2800" s="110"/>
      <c r="V2800" s="110"/>
      <c r="W2800" s="110"/>
      <c r="X2800" s="110"/>
      <c r="Y2800" s="110"/>
      <c r="Z2800" s="110"/>
    </row>
    <row r="2801" ht="15.75" customHeight="1">
      <c r="A2801" s="121"/>
      <c r="E2801" s="122"/>
      <c r="F2801" s="122"/>
      <c r="H2801" s="110"/>
      <c r="I2801" s="110"/>
      <c r="J2801" s="110"/>
      <c r="K2801" s="110"/>
      <c r="L2801" s="110"/>
      <c r="M2801" s="110"/>
      <c r="N2801" s="110"/>
      <c r="O2801" s="110"/>
      <c r="P2801" s="110"/>
      <c r="Q2801" s="110"/>
      <c r="R2801" s="110"/>
      <c r="S2801" s="110"/>
      <c r="T2801" s="110"/>
      <c r="U2801" s="110"/>
      <c r="V2801" s="110"/>
      <c r="W2801" s="110"/>
      <c r="X2801" s="110"/>
      <c r="Y2801" s="110"/>
      <c r="Z2801" s="110"/>
    </row>
    <row r="2802" ht="15.75" customHeight="1">
      <c r="A2802" s="121"/>
      <c r="E2802" s="122"/>
      <c r="F2802" s="122"/>
      <c r="H2802" s="110"/>
      <c r="I2802" s="110"/>
      <c r="J2802" s="110"/>
      <c r="K2802" s="110"/>
      <c r="L2802" s="110"/>
      <c r="M2802" s="110"/>
      <c r="N2802" s="110"/>
      <c r="O2802" s="110"/>
      <c r="P2802" s="110"/>
      <c r="Q2802" s="110"/>
      <c r="R2802" s="110"/>
      <c r="S2802" s="110"/>
      <c r="T2802" s="110"/>
      <c r="U2802" s="110"/>
      <c r="V2802" s="110"/>
      <c r="W2802" s="110"/>
      <c r="X2802" s="110"/>
      <c r="Y2802" s="110"/>
      <c r="Z2802" s="110"/>
    </row>
    <row r="2803" ht="15.75" customHeight="1">
      <c r="A2803" s="121"/>
      <c r="E2803" s="122"/>
      <c r="F2803" s="122"/>
      <c r="H2803" s="110"/>
      <c r="I2803" s="110"/>
      <c r="J2803" s="110"/>
      <c r="K2803" s="110"/>
      <c r="L2803" s="110"/>
      <c r="M2803" s="110"/>
      <c r="N2803" s="110"/>
      <c r="O2803" s="110"/>
      <c r="P2803" s="110"/>
      <c r="Q2803" s="110"/>
      <c r="R2803" s="110"/>
      <c r="S2803" s="110"/>
      <c r="T2803" s="110"/>
      <c r="U2803" s="110"/>
      <c r="V2803" s="110"/>
      <c r="W2803" s="110"/>
      <c r="X2803" s="110"/>
      <c r="Y2803" s="110"/>
      <c r="Z2803" s="110"/>
    </row>
    <row r="2804" ht="15.75" customHeight="1">
      <c r="A2804" s="121"/>
      <c r="E2804" s="122"/>
      <c r="F2804" s="122"/>
      <c r="H2804" s="110"/>
      <c r="I2804" s="110"/>
      <c r="J2804" s="110"/>
      <c r="K2804" s="110"/>
      <c r="L2804" s="110"/>
      <c r="M2804" s="110"/>
      <c r="N2804" s="110"/>
      <c r="O2804" s="110"/>
      <c r="P2804" s="110"/>
      <c r="Q2804" s="110"/>
      <c r="R2804" s="110"/>
      <c r="S2804" s="110"/>
      <c r="T2804" s="110"/>
      <c r="U2804" s="110"/>
      <c r="V2804" s="110"/>
      <c r="W2804" s="110"/>
      <c r="X2804" s="110"/>
      <c r="Y2804" s="110"/>
      <c r="Z2804" s="110"/>
    </row>
    <row r="2805" ht="15.75" customHeight="1">
      <c r="A2805" s="121"/>
      <c r="E2805" s="122"/>
      <c r="F2805" s="122"/>
      <c r="H2805" s="110"/>
      <c r="I2805" s="110"/>
      <c r="J2805" s="110"/>
      <c r="K2805" s="110"/>
      <c r="L2805" s="110"/>
      <c r="M2805" s="110"/>
      <c r="N2805" s="110"/>
      <c r="O2805" s="110"/>
      <c r="P2805" s="110"/>
      <c r="Q2805" s="110"/>
      <c r="R2805" s="110"/>
      <c r="S2805" s="110"/>
      <c r="T2805" s="110"/>
      <c r="U2805" s="110"/>
      <c r="V2805" s="110"/>
      <c r="W2805" s="110"/>
      <c r="X2805" s="110"/>
      <c r="Y2805" s="110"/>
      <c r="Z2805" s="110"/>
    </row>
    <row r="2806" ht="15.75" customHeight="1">
      <c r="A2806" s="121"/>
      <c r="E2806" s="122"/>
      <c r="F2806" s="122"/>
      <c r="H2806" s="110"/>
      <c r="I2806" s="110"/>
      <c r="J2806" s="110"/>
      <c r="K2806" s="110"/>
      <c r="L2806" s="110"/>
      <c r="M2806" s="110"/>
      <c r="N2806" s="110"/>
      <c r="O2806" s="110"/>
      <c r="P2806" s="110"/>
      <c r="Q2806" s="110"/>
      <c r="R2806" s="110"/>
      <c r="S2806" s="110"/>
      <c r="T2806" s="110"/>
      <c r="U2806" s="110"/>
      <c r="V2806" s="110"/>
      <c r="W2806" s="110"/>
      <c r="X2806" s="110"/>
      <c r="Y2806" s="110"/>
      <c r="Z2806" s="110"/>
    </row>
    <row r="2807" ht="15.75" customHeight="1">
      <c r="A2807" s="121"/>
      <c r="E2807" s="122"/>
      <c r="F2807" s="122"/>
      <c r="H2807" s="110"/>
      <c r="I2807" s="110"/>
      <c r="J2807" s="110"/>
      <c r="K2807" s="110"/>
      <c r="L2807" s="110"/>
      <c r="M2807" s="110"/>
      <c r="N2807" s="110"/>
      <c r="O2807" s="110"/>
      <c r="P2807" s="110"/>
      <c r="Q2807" s="110"/>
      <c r="R2807" s="110"/>
      <c r="S2807" s="110"/>
      <c r="T2807" s="110"/>
      <c r="U2807" s="110"/>
      <c r="V2807" s="110"/>
      <c r="W2807" s="110"/>
      <c r="X2807" s="110"/>
      <c r="Y2807" s="110"/>
      <c r="Z2807" s="110"/>
    </row>
    <row r="2808" ht="15.75" customHeight="1">
      <c r="A2808" s="121"/>
      <c r="E2808" s="122"/>
      <c r="F2808" s="122"/>
      <c r="H2808" s="110"/>
      <c r="I2808" s="110"/>
      <c r="J2808" s="110"/>
      <c r="K2808" s="110"/>
      <c r="L2808" s="110"/>
      <c r="M2808" s="110"/>
      <c r="N2808" s="110"/>
      <c r="O2808" s="110"/>
      <c r="P2808" s="110"/>
      <c r="Q2808" s="110"/>
      <c r="R2808" s="110"/>
      <c r="S2808" s="110"/>
      <c r="T2808" s="110"/>
      <c r="U2808" s="110"/>
      <c r="V2808" s="110"/>
      <c r="W2808" s="110"/>
      <c r="X2808" s="110"/>
      <c r="Y2808" s="110"/>
      <c r="Z2808" s="110"/>
    </row>
    <row r="2809" ht="15.75" customHeight="1">
      <c r="A2809" s="121"/>
      <c r="E2809" s="122"/>
      <c r="F2809" s="122"/>
      <c r="H2809" s="110"/>
      <c r="I2809" s="110"/>
      <c r="J2809" s="110"/>
      <c r="K2809" s="110"/>
      <c r="L2809" s="110"/>
      <c r="M2809" s="110"/>
      <c r="N2809" s="110"/>
      <c r="O2809" s="110"/>
      <c r="P2809" s="110"/>
      <c r="Q2809" s="110"/>
      <c r="R2809" s="110"/>
      <c r="S2809" s="110"/>
      <c r="T2809" s="110"/>
      <c r="U2809" s="110"/>
      <c r="V2809" s="110"/>
      <c r="W2809" s="110"/>
      <c r="X2809" s="110"/>
      <c r="Y2809" s="110"/>
      <c r="Z2809" s="110"/>
    </row>
    <row r="2810" ht="15.75" customHeight="1">
      <c r="A2810" s="121"/>
      <c r="E2810" s="122"/>
      <c r="F2810" s="122"/>
      <c r="H2810" s="110"/>
      <c r="I2810" s="110"/>
      <c r="J2810" s="110"/>
      <c r="K2810" s="110"/>
      <c r="L2810" s="110"/>
      <c r="M2810" s="110"/>
      <c r="N2810" s="110"/>
      <c r="O2810" s="110"/>
      <c r="P2810" s="110"/>
      <c r="Q2810" s="110"/>
      <c r="R2810" s="110"/>
      <c r="S2810" s="110"/>
      <c r="T2810" s="110"/>
      <c r="U2810" s="110"/>
      <c r="V2810" s="110"/>
      <c r="W2810" s="110"/>
      <c r="X2810" s="110"/>
      <c r="Y2810" s="110"/>
      <c r="Z2810" s="110"/>
    </row>
    <row r="2811" ht="15.75" customHeight="1">
      <c r="A2811" s="121"/>
      <c r="E2811" s="122"/>
      <c r="F2811" s="122"/>
      <c r="H2811" s="110"/>
      <c r="I2811" s="110"/>
      <c r="J2811" s="110"/>
      <c r="K2811" s="110"/>
      <c r="L2811" s="110"/>
      <c r="M2811" s="110"/>
      <c r="N2811" s="110"/>
      <c r="O2811" s="110"/>
      <c r="P2811" s="110"/>
      <c r="Q2811" s="110"/>
      <c r="R2811" s="110"/>
      <c r="S2811" s="110"/>
      <c r="T2811" s="110"/>
      <c r="U2811" s="110"/>
      <c r="V2811" s="110"/>
      <c r="W2811" s="110"/>
      <c r="X2811" s="110"/>
      <c r="Y2811" s="110"/>
      <c r="Z2811" s="110"/>
    </row>
    <row r="2812" ht="15.75" customHeight="1">
      <c r="A2812" s="121"/>
      <c r="E2812" s="122"/>
      <c r="F2812" s="122"/>
      <c r="H2812" s="110"/>
      <c r="I2812" s="110"/>
      <c r="J2812" s="110"/>
      <c r="K2812" s="110"/>
      <c r="L2812" s="110"/>
      <c r="M2812" s="110"/>
      <c r="N2812" s="110"/>
      <c r="O2812" s="110"/>
      <c r="P2812" s="110"/>
      <c r="Q2812" s="110"/>
      <c r="R2812" s="110"/>
      <c r="S2812" s="110"/>
      <c r="T2812" s="110"/>
      <c r="U2812" s="110"/>
      <c r="V2812" s="110"/>
      <c r="W2812" s="110"/>
      <c r="X2812" s="110"/>
      <c r="Y2812" s="110"/>
      <c r="Z2812" s="110"/>
    </row>
    <row r="2813" ht="15.75" customHeight="1">
      <c r="A2813" s="121"/>
      <c r="E2813" s="122"/>
      <c r="F2813" s="122"/>
      <c r="H2813" s="110"/>
      <c r="I2813" s="110"/>
      <c r="J2813" s="110"/>
      <c r="K2813" s="110"/>
      <c r="L2813" s="110"/>
      <c r="M2813" s="110"/>
      <c r="N2813" s="110"/>
      <c r="O2813" s="110"/>
      <c r="P2813" s="110"/>
      <c r="Q2813" s="110"/>
      <c r="R2813" s="110"/>
      <c r="S2813" s="110"/>
      <c r="T2813" s="110"/>
      <c r="U2813" s="110"/>
      <c r="V2813" s="110"/>
      <c r="W2813" s="110"/>
      <c r="X2813" s="110"/>
      <c r="Y2813" s="110"/>
      <c r="Z2813" s="110"/>
    </row>
    <row r="2814" ht="15.75" customHeight="1">
      <c r="A2814" s="121"/>
      <c r="E2814" s="122"/>
      <c r="F2814" s="122"/>
      <c r="H2814" s="110"/>
      <c r="I2814" s="110"/>
      <c r="J2814" s="110"/>
      <c r="K2814" s="110"/>
      <c r="L2814" s="110"/>
      <c r="M2814" s="110"/>
      <c r="N2814" s="110"/>
      <c r="O2814" s="110"/>
      <c r="P2814" s="110"/>
      <c r="Q2814" s="110"/>
      <c r="R2814" s="110"/>
      <c r="S2814" s="110"/>
      <c r="T2814" s="110"/>
      <c r="U2814" s="110"/>
      <c r="V2814" s="110"/>
      <c r="W2814" s="110"/>
      <c r="X2814" s="110"/>
      <c r="Y2814" s="110"/>
      <c r="Z2814" s="110"/>
    </row>
    <row r="2815" ht="15.75" customHeight="1">
      <c r="A2815" s="121"/>
      <c r="E2815" s="122"/>
      <c r="F2815" s="122"/>
      <c r="H2815" s="110"/>
      <c r="I2815" s="110"/>
      <c r="J2815" s="110"/>
      <c r="K2815" s="110"/>
      <c r="L2815" s="110"/>
      <c r="M2815" s="110"/>
      <c r="N2815" s="110"/>
      <c r="O2815" s="110"/>
      <c r="P2815" s="110"/>
      <c r="Q2815" s="110"/>
      <c r="R2815" s="110"/>
      <c r="S2815" s="110"/>
      <c r="T2815" s="110"/>
      <c r="U2815" s="110"/>
      <c r="V2815" s="110"/>
      <c r="W2815" s="110"/>
      <c r="X2815" s="110"/>
      <c r="Y2815" s="110"/>
      <c r="Z2815" s="110"/>
    </row>
    <row r="2816" ht="15.75" customHeight="1">
      <c r="A2816" s="121"/>
      <c r="E2816" s="122"/>
      <c r="F2816" s="122"/>
      <c r="H2816" s="110"/>
      <c r="I2816" s="110"/>
      <c r="J2816" s="110"/>
      <c r="K2816" s="110"/>
      <c r="L2816" s="110"/>
      <c r="M2816" s="110"/>
      <c r="N2816" s="110"/>
      <c r="O2816" s="110"/>
      <c r="P2816" s="110"/>
      <c r="Q2816" s="110"/>
      <c r="R2816" s="110"/>
      <c r="S2816" s="110"/>
      <c r="T2816" s="110"/>
      <c r="U2816" s="110"/>
      <c r="V2816" s="110"/>
      <c r="W2816" s="110"/>
      <c r="X2816" s="110"/>
      <c r="Y2816" s="110"/>
      <c r="Z2816" s="110"/>
    </row>
    <row r="2817" ht="15.75" customHeight="1">
      <c r="A2817" s="121"/>
      <c r="E2817" s="122"/>
      <c r="F2817" s="122"/>
      <c r="H2817" s="110"/>
      <c r="I2817" s="110"/>
      <c r="J2817" s="110"/>
      <c r="K2817" s="110"/>
      <c r="L2817" s="110"/>
      <c r="M2817" s="110"/>
      <c r="N2817" s="110"/>
      <c r="O2817" s="110"/>
      <c r="P2817" s="110"/>
      <c r="Q2817" s="110"/>
      <c r="R2817" s="110"/>
      <c r="S2817" s="110"/>
      <c r="T2817" s="110"/>
      <c r="U2817" s="110"/>
      <c r="V2817" s="110"/>
      <c r="W2817" s="110"/>
      <c r="X2817" s="110"/>
      <c r="Y2817" s="110"/>
      <c r="Z2817" s="110"/>
    </row>
    <row r="2818" ht="15.75" customHeight="1">
      <c r="A2818" s="121"/>
      <c r="E2818" s="122"/>
      <c r="F2818" s="122"/>
      <c r="H2818" s="110"/>
      <c r="I2818" s="110"/>
      <c r="J2818" s="110"/>
      <c r="K2818" s="110"/>
      <c r="L2818" s="110"/>
      <c r="M2818" s="110"/>
      <c r="N2818" s="110"/>
      <c r="O2818" s="110"/>
      <c r="P2818" s="110"/>
      <c r="Q2818" s="110"/>
      <c r="R2818" s="110"/>
      <c r="S2818" s="110"/>
      <c r="T2818" s="110"/>
      <c r="U2818" s="110"/>
      <c r="V2818" s="110"/>
      <c r="W2818" s="110"/>
      <c r="X2818" s="110"/>
      <c r="Y2818" s="110"/>
      <c r="Z2818" s="110"/>
    </row>
    <row r="2819" ht="15.75" customHeight="1">
      <c r="A2819" s="121"/>
      <c r="E2819" s="122"/>
      <c r="F2819" s="122"/>
      <c r="H2819" s="110"/>
      <c r="I2819" s="110"/>
      <c r="J2819" s="110"/>
      <c r="K2819" s="110"/>
      <c r="L2819" s="110"/>
      <c r="M2819" s="110"/>
      <c r="N2819" s="110"/>
      <c r="O2819" s="110"/>
      <c r="P2819" s="110"/>
      <c r="Q2819" s="110"/>
      <c r="R2819" s="110"/>
      <c r="S2819" s="110"/>
      <c r="T2819" s="110"/>
      <c r="U2819" s="110"/>
      <c r="V2819" s="110"/>
      <c r="W2819" s="110"/>
      <c r="X2819" s="110"/>
      <c r="Y2819" s="110"/>
      <c r="Z2819" s="110"/>
    </row>
    <row r="2820" ht="15.75" customHeight="1">
      <c r="A2820" s="121"/>
      <c r="E2820" s="122"/>
      <c r="F2820" s="122"/>
      <c r="H2820" s="110"/>
      <c r="I2820" s="110"/>
      <c r="J2820" s="110"/>
      <c r="K2820" s="110"/>
      <c r="L2820" s="110"/>
      <c r="M2820" s="110"/>
      <c r="N2820" s="110"/>
      <c r="O2820" s="110"/>
      <c r="P2820" s="110"/>
      <c r="Q2820" s="110"/>
      <c r="R2820" s="110"/>
      <c r="S2820" s="110"/>
      <c r="T2820" s="110"/>
      <c r="U2820" s="110"/>
      <c r="V2820" s="110"/>
      <c r="W2820" s="110"/>
      <c r="X2820" s="110"/>
      <c r="Y2820" s="110"/>
      <c r="Z2820" s="110"/>
    </row>
    <row r="2821" ht="15.75" customHeight="1">
      <c r="A2821" s="121"/>
      <c r="E2821" s="122"/>
      <c r="F2821" s="122"/>
      <c r="H2821" s="110"/>
      <c r="I2821" s="110"/>
      <c r="J2821" s="110"/>
      <c r="K2821" s="110"/>
      <c r="L2821" s="110"/>
      <c r="M2821" s="110"/>
      <c r="N2821" s="110"/>
      <c r="O2821" s="110"/>
      <c r="P2821" s="110"/>
      <c r="Q2821" s="110"/>
      <c r="R2821" s="110"/>
      <c r="S2821" s="110"/>
      <c r="T2821" s="110"/>
      <c r="U2821" s="110"/>
      <c r="V2821" s="110"/>
      <c r="W2821" s="110"/>
      <c r="X2821" s="110"/>
      <c r="Y2821" s="110"/>
      <c r="Z2821" s="110"/>
    </row>
    <row r="2822" ht="15.75" customHeight="1">
      <c r="A2822" s="121"/>
      <c r="E2822" s="122"/>
      <c r="F2822" s="122"/>
      <c r="H2822" s="110"/>
      <c r="I2822" s="110"/>
      <c r="J2822" s="110"/>
      <c r="K2822" s="110"/>
      <c r="L2822" s="110"/>
      <c r="M2822" s="110"/>
      <c r="N2822" s="110"/>
      <c r="O2822" s="110"/>
      <c r="P2822" s="110"/>
      <c r="Q2822" s="110"/>
      <c r="R2822" s="110"/>
      <c r="S2822" s="110"/>
      <c r="T2822" s="110"/>
      <c r="U2822" s="110"/>
      <c r="V2822" s="110"/>
      <c r="W2822" s="110"/>
      <c r="X2822" s="110"/>
      <c r="Y2822" s="110"/>
      <c r="Z2822" s="110"/>
    </row>
    <row r="2823" ht="15.75" customHeight="1">
      <c r="A2823" s="121"/>
      <c r="E2823" s="122"/>
      <c r="F2823" s="122"/>
      <c r="H2823" s="110"/>
      <c r="I2823" s="110"/>
      <c r="J2823" s="110"/>
      <c r="K2823" s="110"/>
      <c r="L2823" s="110"/>
      <c r="M2823" s="110"/>
      <c r="N2823" s="110"/>
      <c r="O2823" s="110"/>
      <c r="P2823" s="110"/>
      <c r="Q2823" s="110"/>
      <c r="R2823" s="110"/>
      <c r="S2823" s="110"/>
      <c r="T2823" s="110"/>
      <c r="U2823" s="110"/>
      <c r="V2823" s="110"/>
      <c r="W2823" s="110"/>
      <c r="X2823" s="110"/>
      <c r="Y2823" s="110"/>
      <c r="Z2823" s="110"/>
    </row>
    <row r="2824" ht="15.75" customHeight="1">
      <c r="A2824" s="121"/>
      <c r="E2824" s="122"/>
      <c r="F2824" s="122"/>
      <c r="H2824" s="110"/>
      <c r="I2824" s="110"/>
      <c r="J2824" s="110"/>
      <c r="K2824" s="110"/>
      <c r="L2824" s="110"/>
      <c r="M2824" s="110"/>
      <c r="N2824" s="110"/>
      <c r="O2824" s="110"/>
      <c r="P2824" s="110"/>
      <c r="Q2824" s="110"/>
      <c r="R2824" s="110"/>
      <c r="S2824" s="110"/>
      <c r="T2824" s="110"/>
      <c r="U2824" s="110"/>
      <c r="V2824" s="110"/>
      <c r="W2824" s="110"/>
      <c r="X2824" s="110"/>
      <c r="Y2824" s="110"/>
      <c r="Z2824" s="110"/>
    </row>
    <row r="2825" ht="15.75" customHeight="1">
      <c r="A2825" s="121"/>
      <c r="E2825" s="122"/>
      <c r="F2825" s="122"/>
      <c r="H2825" s="110"/>
      <c r="I2825" s="110"/>
      <c r="J2825" s="110"/>
      <c r="K2825" s="110"/>
      <c r="L2825" s="110"/>
      <c r="M2825" s="110"/>
      <c r="N2825" s="110"/>
      <c r="O2825" s="110"/>
      <c r="P2825" s="110"/>
      <c r="Q2825" s="110"/>
      <c r="R2825" s="110"/>
      <c r="S2825" s="110"/>
      <c r="T2825" s="110"/>
      <c r="U2825" s="110"/>
      <c r="V2825" s="110"/>
      <c r="W2825" s="110"/>
      <c r="X2825" s="110"/>
      <c r="Y2825" s="110"/>
      <c r="Z2825" s="110"/>
    </row>
    <row r="2826" ht="15.75" customHeight="1">
      <c r="A2826" s="121"/>
      <c r="E2826" s="122"/>
      <c r="F2826" s="122"/>
      <c r="H2826" s="110"/>
      <c r="I2826" s="110"/>
      <c r="J2826" s="110"/>
      <c r="K2826" s="110"/>
      <c r="L2826" s="110"/>
      <c r="M2826" s="110"/>
      <c r="N2826" s="110"/>
      <c r="O2826" s="110"/>
      <c r="P2826" s="110"/>
      <c r="Q2826" s="110"/>
      <c r="R2826" s="110"/>
      <c r="S2826" s="110"/>
      <c r="T2826" s="110"/>
      <c r="U2826" s="110"/>
      <c r="V2826" s="110"/>
      <c r="W2826" s="110"/>
      <c r="X2826" s="110"/>
      <c r="Y2826" s="110"/>
      <c r="Z2826" s="110"/>
    </row>
    <row r="2827" ht="15.75" customHeight="1">
      <c r="A2827" s="121"/>
      <c r="E2827" s="122"/>
      <c r="F2827" s="122"/>
      <c r="H2827" s="110"/>
      <c r="I2827" s="110"/>
      <c r="J2827" s="110"/>
      <c r="K2827" s="110"/>
      <c r="L2827" s="110"/>
      <c r="M2827" s="110"/>
      <c r="N2827" s="110"/>
      <c r="O2827" s="110"/>
      <c r="P2827" s="110"/>
      <c r="Q2827" s="110"/>
      <c r="R2827" s="110"/>
      <c r="S2827" s="110"/>
      <c r="T2827" s="110"/>
      <c r="U2827" s="110"/>
      <c r="V2827" s="110"/>
      <c r="W2827" s="110"/>
      <c r="X2827" s="110"/>
      <c r="Y2827" s="110"/>
      <c r="Z2827" s="110"/>
    </row>
    <row r="2828" ht="15.75" customHeight="1">
      <c r="A2828" s="121"/>
      <c r="E2828" s="122"/>
      <c r="F2828" s="122"/>
      <c r="H2828" s="110"/>
      <c r="I2828" s="110"/>
      <c r="J2828" s="110"/>
      <c r="K2828" s="110"/>
      <c r="L2828" s="110"/>
      <c r="M2828" s="110"/>
      <c r="N2828" s="110"/>
      <c r="O2828" s="110"/>
      <c r="P2828" s="110"/>
      <c r="Q2828" s="110"/>
      <c r="R2828" s="110"/>
      <c r="S2828" s="110"/>
      <c r="T2828" s="110"/>
      <c r="U2828" s="110"/>
      <c r="V2828" s="110"/>
      <c r="W2828" s="110"/>
      <c r="X2828" s="110"/>
      <c r="Y2828" s="110"/>
      <c r="Z2828" s="110"/>
    </row>
    <row r="2829" ht="15.75" customHeight="1">
      <c r="A2829" s="121"/>
      <c r="E2829" s="122"/>
      <c r="F2829" s="122"/>
      <c r="H2829" s="110"/>
      <c r="I2829" s="110"/>
      <c r="J2829" s="110"/>
      <c r="K2829" s="110"/>
      <c r="L2829" s="110"/>
      <c r="M2829" s="110"/>
      <c r="N2829" s="110"/>
      <c r="O2829" s="110"/>
      <c r="P2829" s="110"/>
      <c r="Q2829" s="110"/>
      <c r="R2829" s="110"/>
      <c r="S2829" s="110"/>
      <c r="T2829" s="110"/>
      <c r="U2829" s="110"/>
      <c r="V2829" s="110"/>
      <c r="W2829" s="110"/>
      <c r="X2829" s="110"/>
      <c r="Y2829" s="110"/>
      <c r="Z2829" s="110"/>
    </row>
    <row r="2830" ht="15.75" customHeight="1">
      <c r="A2830" s="121"/>
      <c r="E2830" s="122"/>
      <c r="F2830" s="122"/>
      <c r="H2830" s="110"/>
      <c r="I2830" s="110"/>
      <c r="J2830" s="110"/>
      <c r="K2830" s="110"/>
      <c r="L2830" s="110"/>
      <c r="M2830" s="110"/>
      <c r="N2830" s="110"/>
      <c r="O2830" s="110"/>
      <c r="P2830" s="110"/>
      <c r="Q2830" s="110"/>
      <c r="R2830" s="110"/>
      <c r="S2830" s="110"/>
      <c r="T2830" s="110"/>
      <c r="U2830" s="110"/>
      <c r="V2830" s="110"/>
      <c r="W2830" s="110"/>
      <c r="X2830" s="110"/>
      <c r="Y2830" s="110"/>
      <c r="Z2830" s="110"/>
    </row>
    <row r="2831" ht="15.75" customHeight="1">
      <c r="A2831" s="121"/>
      <c r="E2831" s="122"/>
      <c r="F2831" s="122"/>
      <c r="H2831" s="110"/>
      <c r="I2831" s="110"/>
      <c r="J2831" s="110"/>
      <c r="K2831" s="110"/>
      <c r="L2831" s="110"/>
      <c r="M2831" s="110"/>
      <c r="N2831" s="110"/>
      <c r="O2831" s="110"/>
      <c r="P2831" s="110"/>
      <c r="Q2831" s="110"/>
      <c r="R2831" s="110"/>
      <c r="S2831" s="110"/>
      <c r="T2831" s="110"/>
      <c r="U2831" s="110"/>
      <c r="V2831" s="110"/>
      <c r="W2831" s="110"/>
      <c r="X2831" s="110"/>
      <c r="Y2831" s="110"/>
      <c r="Z2831" s="110"/>
    </row>
    <row r="2832" ht="15.75" customHeight="1">
      <c r="A2832" s="121"/>
      <c r="E2832" s="122"/>
      <c r="F2832" s="122"/>
      <c r="H2832" s="110"/>
      <c r="I2832" s="110"/>
      <c r="J2832" s="110"/>
      <c r="K2832" s="110"/>
      <c r="L2832" s="110"/>
      <c r="M2832" s="110"/>
      <c r="N2832" s="110"/>
      <c r="O2832" s="110"/>
      <c r="P2832" s="110"/>
      <c r="Q2832" s="110"/>
      <c r="R2832" s="110"/>
      <c r="S2832" s="110"/>
      <c r="T2832" s="110"/>
      <c r="U2832" s="110"/>
      <c r="V2832" s="110"/>
      <c r="W2832" s="110"/>
      <c r="X2832" s="110"/>
      <c r="Y2832" s="110"/>
      <c r="Z2832" s="110"/>
    </row>
    <row r="2833" ht="15.75" customHeight="1">
      <c r="A2833" s="121"/>
      <c r="E2833" s="122"/>
      <c r="F2833" s="122"/>
      <c r="H2833" s="110"/>
      <c r="I2833" s="110"/>
      <c r="J2833" s="110"/>
      <c r="K2833" s="110"/>
      <c r="L2833" s="110"/>
      <c r="M2833" s="110"/>
      <c r="N2833" s="110"/>
      <c r="O2833" s="110"/>
      <c r="P2833" s="110"/>
      <c r="Q2833" s="110"/>
      <c r="R2833" s="110"/>
      <c r="S2833" s="110"/>
      <c r="T2833" s="110"/>
      <c r="U2833" s="110"/>
      <c r="V2833" s="110"/>
      <c r="W2833" s="110"/>
      <c r="X2833" s="110"/>
      <c r="Y2833" s="110"/>
      <c r="Z2833" s="110"/>
    </row>
    <row r="2834" ht="15.75" customHeight="1">
      <c r="A2834" s="121"/>
      <c r="E2834" s="122"/>
      <c r="F2834" s="122"/>
      <c r="H2834" s="110"/>
      <c r="I2834" s="110"/>
      <c r="J2834" s="110"/>
      <c r="K2834" s="110"/>
      <c r="L2834" s="110"/>
      <c r="M2834" s="110"/>
      <c r="N2834" s="110"/>
      <c r="O2834" s="110"/>
      <c r="P2834" s="110"/>
      <c r="Q2834" s="110"/>
      <c r="R2834" s="110"/>
      <c r="S2834" s="110"/>
      <c r="T2834" s="110"/>
      <c r="U2834" s="110"/>
      <c r="V2834" s="110"/>
      <c r="W2834" s="110"/>
      <c r="X2834" s="110"/>
      <c r="Y2834" s="110"/>
      <c r="Z2834" s="110"/>
    </row>
    <row r="2835" ht="15.75" customHeight="1">
      <c r="A2835" s="121"/>
      <c r="E2835" s="122"/>
      <c r="F2835" s="122"/>
      <c r="H2835" s="110"/>
      <c r="I2835" s="110"/>
      <c r="J2835" s="110"/>
      <c r="K2835" s="110"/>
      <c r="L2835" s="110"/>
      <c r="M2835" s="110"/>
      <c r="N2835" s="110"/>
      <c r="O2835" s="110"/>
      <c r="P2835" s="110"/>
      <c r="Q2835" s="110"/>
      <c r="R2835" s="110"/>
      <c r="S2835" s="110"/>
      <c r="T2835" s="110"/>
      <c r="U2835" s="110"/>
      <c r="V2835" s="110"/>
      <c r="W2835" s="110"/>
      <c r="X2835" s="110"/>
      <c r="Y2835" s="110"/>
      <c r="Z2835" s="110"/>
    </row>
    <row r="2836" ht="15.75" customHeight="1">
      <c r="A2836" s="121"/>
      <c r="E2836" s="122"/>
      <c r="F2836" s="122"/>
      <c r="H2836" s="110"/>
      <c r="I2836" s="110"/>
      <c r="J2836" s="110"/>
      <c r="K2836" s="110"/>
      <c r="L2836" s="110"/>
      <c r="M2836" s="110"/>
      <c r="N2836" s="110"/>
      <c r="O2836" s="110"/>
      <c r="P2836" s="110"/>
      <c r="Q2836" s="110"/>
      <c r="R2836" s="110"/>
      <c r="S2836" s="110"/>
      <c r="T2836" s="110"/>
      <c r="U2836" s="110"/>
      <c r="V2836" s="110"/>
      <c r="W2836" s="110"/>
      <c r="X2836" s="110"/>
      <c r="Y2836" s="110"/>
      <c r="Z2836" s="110"/>
    </row>
    <row r="2837" ht="15.75" customHeight="1">
      <c r="A2837" s="121"/>
      <c r="E2837" s="122"/>
      <c r="F2837" s="122"/>
      <c r="H2837" s="110"/>
      <c r="I2837" s="110"/>
      <c r="J2837" s="110"/>
      <c r="K2837" s="110"/>
      <c r="L2837" s="110"/>
      <c r="M2837" s="110"/>
      <c r="N2837" s="110"/>
      <c r="O2837" s="110"/>
      <c r="P2837" s="110"/>
      <c r="Q2837" s="110"/>
      <c r="R2837" s="110"/>
      <c r="S2837" s="110"/>
      <c r="T2837" s="110"/>
      <c r="U2837" s="110"/>
      <c r="V2837" s="110"/>
      <c r="W2837" s="110"/>
      <c r="X2837" s="110"/>
      <c r="Y2837" s="110"/>
      <c r="Z2837" s="110"/>
    </row>
    <row r="2838" ht="15.75" customHeight="1">
      <c r="A2838" s="121"/>
      <c r="E2838" s="122"/>
      <c r="F2838" s="122"/>
      <c r="H2838" s="110"/>
      <c r="I2838" s="110"/>
      <c r="J2838" s="110"/>
      <c r="K2838" s="110"/>
      <c r="L2838" s="110"/>
      <c r="M2838" s="110"/>
      <c r="N2838" s="110"/>
      <c r="O2838" s="110"/>
      <c r="P2838" s="110"/>
      <c r="Q2838" s="110"/>
      <c r="R2838" s="110"/>
      <c r="S2838" s="110"/>
      <c r="T2838" s="110"/>
      <c r="U2838" s="110"/>
      <c r="V2838" s="110"/>
      <c r="W2838" s="110"/>
      <c r="X2838" s="110"/>
      <c r="Y2838" s="110"/>
      <c r="Z2838" s="110"/>
    </row>
    <row r="2839" ht="15.75" customHeight="1">
      <c r="A2839" s="121"/>
      <c r="E2839" s="122"/>
      <c r="F2839" s="122"/>
      <c r="H2839" s="110"/>
      <c r="I2839" s="110"/>
      <c r="J2839" s="110"/>
      <c r="K2839" s="110"/>
      <c r="L2839" s="110"/>
      <c r="M2839" s="110"/>
      <c r="N2839" s="110"/>
      <c r="O2839" s="110"/>
      <c r="P2839" s="110"/>
      <c r="Q2839" s="110"/>
      <c r="R2839" s="110"/>
      <c r="S2839" s="110"/>
      <c r="T2839" s="110"/>
      <c r="U2839" s="110"/>
      <c r="V2839" s="110"/>
      <c r="W2839" s="110"/>
      <c r="X2839" s="110"/>
      <c r="Y2839" s="110"/>
      <c r="Z2839" s="110"/>
    </row>
    <row r="2840" ht="15.75" customHeight="1">
      <c r="A2840" s="121"/>
      <c r="E2840" s="122"/>
      <c r="F2840" s="122"/>
      <c r="H2840" s="110"/>
      <c r="I2840" s="110"/>
      <c r="J2840" s="110"/>
      <c r="K2840" s="110"/>
      <c r="L2840" s="110"/>
      <c r="M2840" s="110"/>
      <c r="N2840" s="110"/>
      <c r="O2840" s="110"/>
      <c r="P2840" s="110"/>
      <c r="Q2840" s="110"/>
      <c r="R2840" s="110"/>
      <c r="S2840" s="110"/>
      <c r="T2840" s="110"/>
      <c r="U2840" s="110"/>
      <c r="V2840" s="110"/>
      <c r="W2840" s="110"/>
      <c r="X2840" s="110"/>
      <c r="Y2840" s="110"/>
      <c r="Z2840" s="110"/>
    </row>
    <row r="2841" ht="15.75" customHeight="1">
      <c r="A2841" s="121"/>
      <c r="E2841" s="122"/>
      <c r="F2841" s="122"/>
      <c r="H2841" s="110"/>
      <c r="I2841" s="110"/>
      <c r="J2841" s="110"/>
      <c r="K2841" s="110"/>
      <c r="L2841" s="110"/>
      <c r="M2841" s="110"/>
      <c r="N2841" s="110"/>
      <c r="O2841" s="110"/>
      <c r="P2841" s="110"/>
      <c r="Q2841" s="110"/>
      <c r="R2841" s="110"/>
      <c r="S2841" s="110"/>
      <c r="T2841" s="110"/>
      <c r="U2841" s="110"/>
      <c r="V2841" s="110"/>
      <c r="W2841" s="110"/>
      <c r="X2841" s="110"/>
      <c r="Y2841" s="110"/>
      <c r="Z2841" s="110"/>
    </row>
    <row r="2842" ht="15.75" customHeight="1">
      <c r="A2842" s="121"/>
      <c r="E2842" s="122"/>
      <c r="F2842" s="122"/>
      <c r="H2842" s="110"/>
      <c r="I2842" s="110"/>
      <c r="J2842" s="110"/>
      <c r="K2842" s="110"/>
      <c r="L2842" s="110"/>
      <c r="M2842" s="110"/>
      <c r="N2842" s="110"/>
      <c r="O2842" s="110"/>
      <c r="P2842" s="110"/>
      <c r="Q2842" s="110"/>
      <c r="R2842" s="110"/>
      <c r="S2842" s="110"/>
      <c r="T2842" s="110"/>
      <c r="U2842" s="110"/>
      <c r="V2842" s="110"/>
      <c r="W2842" s="110"/>
      <c r="X2842" s="110"/>
      <c r="Y2842" s="110"/>
      <c r="Z2842" s="110"/>
    </row>
    <row r="2843" ht="15.75" customHeight="1">
      <c r="A2843" s="121"/>
      <c r="E2843" s="122"/>
      <c r="F2843" s="122"/>
      <c r="H2843" s="110"/>
      <c r="I2843" s="110"/>
      <c r="J2843" s="110"/>
      <c r="K2843" s="110"/>
      <c r="L2843" s="110"/>
      <c r="M2843" s="110"/>
      <c r="N2843" s="110"/>
      <c r="O2843" s="110"/>
      <c r="P2843" s="110"/>
      <c r="Q2843" s="110"/>
      <c r="R2843" s="110"/>
      <c r="S2843" s="110"/>
      <c r="T2843" s="110"/>
      <c r="U2843" s="110"/>
      <c r="V2843" s="110"/>
      <c r="W2843" s="110"/>
      <c r="X2843" s="110"/>
      <c r="Y2843" s="110"/>
      <c r="Z2843" s="110"/>
    </row>
    <row r="2844" ht="15.75" customHeight="1">
      <c r="A2844" s="121"/>
      <c r="E2844" s="122"/>
      <c r="F2844" s="122"/>
      <c r="H2844" s="110"/>
      <c r="I2844" s="110"/>
      <c r="J2844" s="110"/>
      <c r="K2844" s="110"/>
      <c r="L2844" s="110"/>
      <c r="M2844" s="110"/>
      <c r="N2844" s="110"/>
      <c r="O2844" s="110"/>
      <c r="P2844" s="110"/>
      <c r="Q2844" s="110"/>
      <c r="R2844" s="110"/>
      <c r="S2844" s="110"/>
      <c r="T2844" s="110"/>
      <c r="U2844" s="110"/>
      <c r="V2844" s="110"/>
      <c r="W2844" s="110"/>
      <c r="X2844" s="110"/>
      <c r="Y2844" s="110"/>
      <c r="Z2844" s="110"/>
    </row>
    <row r="2845" ht="15.0" customHeight="1">
      <c r="E2845" s="122"/>
      <c r="F2845" s="122"/>
    </row>
    <row r="2846" ht="15.0" customHeight="1">
      <c r="E2846" s="122"/>
      <c r="F2846" s="122"/>
    </row>
    <row r="2847" ht="15.0" customHeight="1">
      <c r="E2847" s="122"/>
      <c r="F2847" s="122"/>
    </row>
    <row r="2848" ht="15.0" customHeight="1">
      <c r="E2848" s="122"/>
      <c r="F2848" s="122"/>
    </row>
    <row r="2849" ht="15.0" customHeight="1">
      <c r="E2849" s="122"/>
      <c r="F2849" s="122"/>
    </row>
    <row r="2850" ht="15.0" customHeight="1">
      <c r="E2850" s="122"/>
      <c r="F2850" s="122"/>
    </row>
    <row r="2851" ht="15.0" customHeight="1">
      <c r="E2851" s="122"/>
      <c r="F2851" s="122"/>
    </row>
    <row r="2852" ht="15.0" customHeight="1">
      <c r="E2852" s="122"/>
      <c r="F2852" s="122"/>
    </row>
    <row r="2853" ht="15.0" customHeight="1">
      <c r="E2853" s="122"/>
      <c r="F2853" s="122"/>
    </row>
    <row r="2854" ht="15.0" customHeight="1">
      <c r="E2854" s="122"/>
      <c r="F2854" s="122"/>
    </row>
    <row r="2855" ht="15.0" customHeight="1">
      <c r="E2855" s="122"/>
      <c r="F2855" s="122"/>
    </row>
    <row r="2856" ht="15.0" customHeight="1">
      <c r="E2856" s="122"/>
      <c r="F2856" s="122"/>
    </row>
    <row r="2857" ht="15.0" customHeight="1">
      <c r="E2857" s="122"/>
      <c r="F2857" s="122"/>
    </row>
    <row r="2858" ht="15.0" customHeight="1">
      <c r="E2858" s="122"/>
      <c r="F2858" s="122"/>
    </row>
    <row r="2859" ht="15.0" customHeight="1">
      <c r="E2859" s="122"/>
      <c r="F2859" s="122"/>
    </row>
    <row r="2860" ht="15.0" customHeight="1">
      <c r="E2860" s="122"/>
      <c r="F2860" s="122"/>
    </row>
    <row r="2861" ht="15.0" customHeight="1">
      <c r="E2861" s="122"/>
      <c r="F2861" s="122"/>
    </row>
    <row r="2862" ht="15.0" customHeight="1">
      <c r="E2862" s="122"/>
      <c r="F2862" s="122"/>
    </row>
    <row r="2863" ht="15.0" customHeight="1">
      <c r="E2863" s="122"/>
      <c r="F2863" s="122"/>
    </row>
    <row r="2864" ht="15.0" customHeight="1">
      <c r="E2864" s="122"/>
      <c r="F2864" s="122"/>
    </row>
    <row r="2865" ht="15.0" customHeight="1">
      <c r="E2865" s="122"/>
      <c r="F2865" s="122"/>
    </row>
    <row r="2866" ht="15.0" customHeight="1">
      <c r="E2866" s="122"/>
      <c r="F2866" s="122"/>
    </row>
    <row r="2867" ht="15.0" customHeight="1">
      <c r="E2867" s="122"/>
      <c r="F2867" s="122"/>
    </row>
    <row r="2868" ht="15.0" customHeight="1">
      <c r="E2868" s="122"/>
      <c r="F2868" s="122"/>
    </row>
    <row r="2869" ht="15.0" customHeight="1">
      <c r="E2869" s="122"/>
      <c r="F2869" s="122"/>
    </row>
    <row r="2870" ht="15.0" customHeight="1">
      <c r="E2870" s="122"/>
      <c r="F2870" s="122"/>
    </row>
    <row r="2871" ht="15.0" customHeight="1">
      <c r="E2871" s="122"/>
      <c r="F2871" s="122"/>
    </row>
    <row r="2872" ht="15.0" customHeight="1">
      <c r="E2872" s="122"/>
      <c r="F2872" s="122"/>
    </row>
    <row r="2873" ht="15.0" customHeight="1">
      <c r="E2873" s="122"/>
      <c r="F2873" s="122"/>
    </row>
    <row r="2874" ht="15.0" customHeight="1">
      <c r="E2874" s="122"/>
      <c r="F2874" s="122"/>
    </row>
    <row r="2875" ht="15.0" customHeight="1">
      <c r="E2875" s="122"/>
      <c r="F2875" s="122"/>
    </row>
    <row r="2876" ht="15.0" customHeight="1">
      <c r="E2876" s="122"/>
      <c r="F2876" s="122"/>
    </row>
    <row r="2877" ht="15.0" customHeight="1">
      <c r="E2877" s="122"/>
      <c r="F2877" s="122"/>
    </row>
    <row r="2878" ht="15.0" customHeight="1">
      <c r="E2878" s="122"/>
      <c r="F2878" s="122"/>
    </row>
    <row r="2879" ht="15.0" customHeight="1">
      <c r="E2879" s="122"/>
      <c r="F2879" s="122"/>
    </row>
    <row r="2880" ht="15.0" customHeight="1">
      <c r="E2880" s="122"/>
      <c r="F2880" s="122"/>
    </row>
    <row r="2881" ht="15.0" customHeight="1">
      <c r="E2881" s="122"/>
      <c r="F2881" s="122"/>
    </row>
    <row r="2882" ht="15.0" customHeight="1">
      <c r="E2882" s="122"/>
      <c r="F2882" s="122"/>
    </row>
    <row r="2883" ht="15.0" customHeight="1">
      <c r="E2883" s="122"/>
      <c r="F2883" s="122"/>
    </row>
    <row r="2884" ht="15.0" customHeight="1">
      <c r="E2884" s="122"/>
      <c r="F2884" s="122"/>
    </row>
    <row r="2885" ht="15.0" customHeight="1">
      <c r="E2885" s="122"/>
      <c r="F2885" s="122"/>
    </row>
    <row r="2886" ht="15.0" customHeight="1">
      <c r="E2886" s="122"/>
      <c r="F2886" s="122"/>
    </row>
    <row r="2887" ht="15.0" customHeight="1">
      <c r="E2887" s="122"/>
      <c r="F2887" s="122"/>
    </row>
  </sheetData>
  <autoFilter ref="$A$3:$Z$2755">
    <filterColumn colId="4">
      <filters>
        <filter val="Zeta-Cipermetrina  "/>
        <filter val="Tebuconazol         "/>
        <filter val="Piroxsulam      "/>
        <filter val="Diflubenzurom   "/>
        <filter val="Bifentrina"/>
        <filter val="Bifentrina "/>
        <filter val=" 2,4-D"/>
        <filter val="Trifloxistrobina; Ciproconazol  "/>
        <filter val="Acetamiprido; Bifentrina       "/>
        <filter val="Metalaxil-m + Mancozebe    "/>
        <filter val="IMIDACLOPRIDO  "/>
        <filter val="Fluroxipir-meptílico + Triclopir-butotílico         "/>
        <filter val="2,4-D     "/>
        <filter val="Bentazona"/>
        <filter val="Benzoato de Emamectina; Lufenuron  "/>
        <filter val=" Ácido Nonanóico; Tiametoxam"/>
        <filter val="Mesotriona   "/>
        <filter val=" Azoxistrobina   "/>
        <filter val="Tidiazurom"/>
        <filter val="Ciclobutrifluram   "/>
        <filter val="Ciproconazol; Trifloxistrobina  "/>
        <filter val="Isoxaflutol  "/>
        <filter val=" Clorotalonil + Oxathiapiprolin    "/>
        <filter val="Clorotalonil; Tebuconazol          "/>
        <filter val="Diquate   "/>
        <filter val="Glifosato - sal de amônio        "/>
        <filter val="Ciproconazol; Oxicloreto de Cobre; Picoxistrobina    "/>
        <filter val="Fomesafem + S-Metolacloro    "/>
        <filter val="Pririproxifem  "/>
        <filter val="Cipermetrina      "/>
        <filter val="Cialofope Butílico       "/>
        <filter val="Triclopir-Butotílico"/>
        <filter val="Clorotalonil "/>
        <filter val="TEMBOTRIONA "/>
        <filter val="Atrazina + Tembotriona   "/>
        <filter val="Glifosato; Glufosinato - sal de amônio         "/>
        <filter val=" Clorantraniliprole"/>
        <filter val="Atrazina; Mesotrione; S-metolacloro "/>
        <filter val="S-metolacloro  "/>
        <filter val="abamectina"/>
        <filter val="Diquate + Dibrometo de diquate   "/>
        <filter val="Propanil"/>
        <filter val="FLUAZINAM "/>
        <filter val="Indoxacarbe   "/>
        <filter val="Lufenurom "/>
        <filter val="Cipermetrina  "/>
        <filter val="Cletodim      "/>
        <filter val="BENZOATO DE EMAMECTINA"/>
        <filter val="Isoxaflutol  "/>
        <filter val="Epoxiconazole"/>
        <filter val="IMIDACLOPRIDO      "/>
        <filter val="Procimidona"/>
        <filter val="Epoxiconazol "/>
        <filter val="Cipermetrina"/>
        <filter val="Bifentrina; zeta-cipermetrina"/>
        <filter val="Haloxifope-P-metílico   "/>
        <filter val="Espiromesifeno  "/>
        <filter val="Clorantraniliprole "/>
        <filter val="Glufosinate-ammonium  "/>
        <filter val="Espirodiclofeno     "/>
        <filter val=" 2,4-D; Picloram   "/>
        <filter val="2,4-D; Picloram  "/>
        <filter val="Ciproconazol; Picoxistrobina; Oxicloreto de Cobre        "/>
        <filter val="Clomazona; Diurom; Hexazinona   "/>
        <filter val="Glufosinate-ammonium "/>
        <filter val="Acetamiprido + Bifentrina          "/>
        <filter val=" Flumioxazina        "/>
        <filter val="Metaldeído   "/>
        <filter val="Cloridrato de Propamocarbe; Fluopicolida.      "/>
        <filter val="Azoxistrobina + Difenoconazol    "/>
        <filter val="Nicossulfurom "/>
        <filter val=" Flumioxazina + Imazetapir  "/>
        <filter val="CLORANTRANILIPROLE"/>
        <filter val=" S-metolacloro  "/>
        <filter val="Diquat dibromide"/>
        <filter val="Clorotalonil; Trifloxistrobina; Ciproconazol "/>
        <filter val="Metoxifenozida    "/>
        <filter val="Diafentiurom; Clorantraniliprole"/>
        <filter val="Alfa-Cipermetrina "/>
        <filter val="Pinoxaden "/>
        <filter val="Acetamiprido "/>
        <filter val="Benzoato de Emamectina; Lufenuron       "/>
        <filter val="Terbutilazina   "/>
        <filter val="Atrazina "/>
        <filter val="S-Metolacloro    "/>
        <filter val="Atrazina"/>
        <filter val=" Indoxacarbe  "/>
        <filter val="Fipronil"/>
        <filter val="Zeta-cipermetrina    "/>
        <filter val="Glifosato - sal de amônio "/>
        <filter val="Espirodiclofeno  "/>
        <filter val="Ametrina  "/>
        <filter val="Clodinafope-Propargil  "/>
        <filter val="2,4-D "/>
        <filter val="Glifosato - sal de dimetilamina   "/>
        <filter val="Clorotalonil    "/>
        <filter val="PIRACLOSTROBINA  "/>
        <filter val="Penoxsulam  "/>
        <filter val="Hexazinona"/>
        <filter val="SULFENTRAZONA"/>
        <filter val=" Imazamoxi"/>
        <filter val="Amicarbazona; Flumioxazina  "/>
        <filter val=" Etiprole; Flonicamida   "/>
        <filter val="Trinexapaque-Etílico"/>
        <filter val="Malationa  "/>
        <filter val="Clorotalonil; Fenpropimorfe   "/>
        <filter val="boscalida  "/>
        <filter val="Fluroxipir-meptílico + Triclopir butotílico    "/>
        <filter val="Clorantraniliprole    "/>
        <filter val="Boscalida      "/>
        <filter val=" Diafentiurom"/>
        <filter val="Proexadiona Calcica "/>
        <filter val="Cletodim "/>
        <filter val="CLORFENAPIR"/>
        <filter val="S-metolacloro; Sulfentrazona     "/>
        <filter val="Tebuconazol"/>
        <filter val="Flumioxazina; Diclosulam  "/>
        <filter val="Hexazinona; Diurom  "/>
        <filter val="Clorantraniliprole  "/>
        <filter val="Ciproconazol; Picoxistrobina; Oxicloreto de Cobre      "/>
        <filter val="S-metolacloro "/>
        <filter val="Clorpirifós"/>
        <filter val=" Oxatiapiprolim + Picoxistrobina + Ipconazol     "/>
        <filter val="Oxicloreto de Cobre; Tebuconazol    "/>
        <filter val=" Prometrina   "/>
        <filter val="Tebuconazol; Piraclostrobina  "/>
        <filter val=" Flumioxazina         "/>
        <filter val=" Lufenurom   "/>
        <filter val="Glufosinato - Sal de Amônio"/>
        <filter val="Picoxistrobina + Protioconazol   "/>
        <filter val="Chlorantraniliprole "/>
        <filter val="Espinosade "/>
        <filter val="Dicamba + Glifosato  "/>
        <filter val="Clorantraniliprole; Bifentrina  "/>
        <filter val="Piriproxifem         "/>
        <filter val="Cialofope Butílico"/>
        <filter val="Difenoconazol; Protioconazol; Mancozebe      "/>
        <filter val="Etiprole"/>
        <filter val="Protioconazol + Trifloxistrobina   "/>
        <filter val="ACEFATO "/>
        <filter val=" Imidacloprido"/>
        <filter val="DELTAMETRINA"/>
        <filter val="Protioconazol          "/>
        <filter val="Flumioxazina         "/>
        <filter val=" Espiromesifeno  "/>
        <filter val="Mancozebe "/>
        <filter val="Glufosinato - Sal De Amônio"/>
        <filter val=" Glifosato "/>
        <filter val=" Imidacloprido  "/>
        <filter val="Clomazona  "/>
        <filter val="Lufenurom  "/>
        <filter val="Quizalofope-P-etílico"/>
        <filter val=" Tembotriona"/>
        <filter val="Espiropidion"/>
        <filter val="S-Metolacloro; Atrazina; Mesotriona"/>
        <filter val="Cianamida"/>
        <filter val="Teflubenzurom"/>
        <filter val="Clorantraniliprole                  "/>
        <filter val="Clorantraniliprole; Benzoato de emamectina  "/>
        <filter val="Tiodicarbe"/>
        <filter val="Cloransulam-metílico   "/>
        <filter val="Piroxsulam "/>
        <filter val="Aminopiralide; Picloram; Fluroxipir-meptílico "/>
        <filter val="Sulfentrazona + Metribuzim  "/>
        <filter val="Azoxistrobina; Tebuconazol"/>
        <filter val="CIPROCONAZOL"/>
        <filter val="Indoxacarbe         "/>
        <filter val="EPoxiconazol   "/>
        <filter val="Imazetapir  "/>
        <filter val="Clorantraniliprole  "/>
        <filter val="Trifloxistrobina + Tebuconazol         "/>
        <filter val=" Indoxacarbe; Teflubenzurom"/>
        <filter val="Lufenurom     "/>
        <filter val="Piriofenone"/>
        <filter val="PIRACLOSTROBINA; EPOXICONAZOLE   "/>
        <filter val=" Tiametoxam   "/>
        <filter val="Acetamiprido; Piriproxifem    "/>
        <filter val="Etefom + Ciclanilida    "/>
        <filter val=" Acetamiprido; Diafentiurom"/>
        <filter val="Amicarbazona; 2,4-D "/>
        <filter val="indoxacarbe"/>
        <filter val="Dimetomorfe         "/>
        <filter val="Cloridrato de Propamocarbe; Dimetomorfe "/>
        <filter val="Clorimurom-etílico; Flumioxazina     "/>
        <filter val="Dibrometo de diquate"/>
        <filter val="Etefom  "/>
        <filter val="Fluasifope-P-butílico "/>
        <filter val="Bispiribaque-Sódico"/>
        <filter val=" Clorantraniliprole; Benzoato de emamectina "/>
        <filter val="FIumioxazina; Tebutiurom        "/>
        <filter val="Imidacloprido        "/>
        <filter val="Lufenurom + Piriproxifem   "/>
        <filter val="Clorantraniliprole; Bifentrina  "/>
        <filter val="Metribuzim"/>
        <filter val="Diflufenicam"/>
        <filter val="ClorfenaPir"/>
        <filter val="Benzoato de Emamectina ; DIFLUBENZUROM      "/>
        <filter val="Glifosato  "/>
        <filter val="Glufosinato-sal de amônio"/>
        <filter val=" Flutriafol  "/>
        <filter val="Azoxistrobina; Tebuconazol; Triciclazol   "/>
        <filter val="Ácido Giberélico   "/>
        <filter val="Fluroxipir-Meptílico; Picloram; Triclopir-Butotílico  "/>
        <filter val="Pimetrozina   "/>
        <filter val="Lambda-Cialotrina; Etiprole"/>
        <filter val="Cletodim; Fluroxipir-meptílico  "/>
        <filter val="Clorantraniliprole; Clorfenapir "/>
        <filter val="TRIFLOXISTROBINA+CIPROCONAZOL"/>
        <filter val="Piraclostrobina + Epoxiconazol         "/>
        <filter val="Glifosato - sal de potássio "/>
        <filter val="Boscalida"/>
        <filter val=" Imazetapir; Flumioxazina; S-metolacloro  "/>
        <filter val="Bifentrina; Espirodiclofeno    "/>
        <filter val="Bifentrina  "/>
        <filter val="Espirodiclofeno      "/>
        <filter val="Hexazinona  "/>
        <filter val="Metoxifenozida   "/>
        <filter val="Glufosinato – sal de amônio    "/>
        <filter val=" Mancozebe; Protioconazol; Picoxistrobina"/>
        <filter val="Metoxifenozida"/>
        <filter val="Carfentrazona-etílica"/>
        <filter val="Halossulfurom-Metílico  "/>
        <filter val=" AMICARBAZONA  "/>
        <filter val="Trifloxistrobina; Protioconazol    "/>
        <filter val="Trifloxistrobina; Protioconazol   "/>
        <filter val="Fosfato Férrico"/>
        <filter val="lmazetapir   "/>
        <filter val="Tiametoxam   "/>
        <filter val="PIMETROZINA     "/>
        <filter val=" Ethephon  "/>
        <filter val="Glifosato - sal de amônio  "/>
        <filter val="Piroxsulam       "/>
        <filter val="Glufosinato, sal de amônio"/>
        <filter val="Espinosade     "/>
        <filter val="Ipflufenoquina        "/>
        <filter val=" Protioconazol; Picoxistrobina  "/>
        <filter val="paclobutrazol"/>
        <filter val="S-metolacloro + Flumioxazina  "/>
        <filter val="Glifosato - sal de Amônio"/>
        <filter val="Trifloxistrobina; Protioconazol       "/>
        <filter val="Clorfenapir         "/>
        <filter val="Mancozebe; Tebuconazol; Picoxistrobina      "/>
        <filter val="Imidacloprido"/>
        <filter val=" CLOMAZONA "/>
        <filter val="Clomazona"/>
        <filter val="Clodinafope "/>
        <filter val="Penflufeno  "/>
        <filter val="Mancozebe  "/>
        <filter val="Novalurom"/>
        <filter val=" S-Metolacloro; Sulfentrazona"/>
        <filter val="FLUMIOXAZINA"/>
        <filter val=" Mancozebe; Picoxistrobina; Tebuconazol    "/>
        <filter val=" Mesotriona        "/>
        <filter val="Paclobutrazol  "/>
        <filter val="Diflubenzurom       "/>
        <filter val="Benzoato de Emamectina     "/>
        <filter val="Tiodicarbe    "/>
        <filter val="Glifosato    "/>
        <filter val="Mancozebe    "/>
        <filter val="Bifentrina  "/>
        <filter val="Cletodim  "/>
        <filter val="Clorotalonil + Trifloxistrobina + Ciproconazol "/>
        <filter val="Boscalida; Cresoxim-metílico   "/>
        <filter val=" Etiprole "/>
        <filter val=" S-metolacloro    "/>
        <filter val="Azoxistrobina       "/>
        <filter val="Flumioxazina    "/>
        <filter val="Quizalofope-P-tefurílico   "/>
        <filter val="Fluroxipir-Meptílico"/>
        <filter val=" Fluroxipir-Meptílico"/>
        <filter val="Mancozebe"/>
        <filter val="Lambda-Cialotrina"/>
        <filter val="sulfentrazona"/>
        <filter val="AZOXISTROBINA + CLOROTALONIL    "/>
        <filter val="Acefato    "/>
        <filter val=" Clorantraniliprole + Novalurom   "/>
        <filter val="Fluroxipir-Meptílico; Picloram; Triclopir-Butotílico     "/>
        <filter val="Flonicamida"/>
        <filter val=" Aminopiralide, Sal Triisopropanolamina"/>
        <filter val="S-Metolacloro"/>
        <filter val="Clorfenapir      "/>
        <filter val="Fenpropatrina"/>
        <filter val="S-METOLACLORO     "/>
        <filter val="Trifloxistrobina; Tebuconazol"/>
        <filter val="Paclobutrazol"/>
        <filter val=" Oxicloreto de Cobre; Tebuconazol   "/>
        <filter val="Dibrometo de diquate   "/>
        <filter val="Dibromide"/>
        <filter val="Fosfato férrico      "/>
        <filter val="Espiromesifeno   "/>
        <filter val="Clorimurom-etílico + Flumioxazina    "/>
        <filter val="Triciclazol    "/>
        <filter val="Glifosato - sal de amônio      "/>
        <filter val="PICOXISTROBINA "/>
        <filter val="Fluroxipir-metílico"/>
        <filter val="Bifentrina   "/>
        <filter val=" Etefom"/>
        <filter val="PICOXISTROBINA"/>
        <filter val="ESPIRODICLOFENO"/>
        <filter val="clorantraniliprole"/>
        <filter val="Piraclostrobina"/>
        <filter val="Triciclazol; Propiconazol   "/>
        <filter val="Metamitrona "/>
        <filter val="S-METOLACLORO      "/>
        <filter val="Dibrometo de diquate + Amicarbazona"/>
        <filter val="Clomazona "/>
        <filter val="Nicossulfurom"/>
        <filter val="fomesafem"/>
        <filter val="Novalurom  "/>
        <filter val="2,4-D         "/>
        <filter val="Isopirazam + Ciproconazol     "/>
        <filter val=" Sexadane; Azoxistrobina; Fludioxonil; Metalaxil-M"/>
        <filter val="Azoxistrobina; Ciproconazol    "/>
        <filter val=" S-metolacloro; Flumioxazina   "/>
        <filter val="Protioconazol  "/>
        <filter val="Protioconazol; Fenpropimorfe; Picoxistrobina   "/>
        <filter val=" Imazetapir  "/>
        <filter val="Glifosato    "/>
        <filter val="Haloxifope-P-metílico"/>
        <filter val="Fluroxipir-Metílico"/>
        <filter val="Dibrometo de diquate  "/>
        <filter val=" Ciantraniliprole; Fludioxonil; Metalaxil-M; Tiametoxam            "/>
        <filter val="Azoxistrobina  "/>
        <filter val="Oxifluorfem "/>
        <filter val="Fluasifope-P-butílico   "/>
        <filter val="Flumioxazina; Diclosulam   "/>
        <filter val="Ciazofamida; Cimoxanil      "/>
        <filter val=" Captana "/>
        <filter val="Terbutilazina    "/>
        <filter val=" Flazassulfurom "/>
        <filter val="Acetamiprido; Piriproxifem     "/>
        <filter val="Acetamiprido  "/>
        <filter val="Glifosato sal de amônio         "/>
        <filter val="Trifloxistrobina "/>
        <filter val="Nicossulfuron  "/>
        <filter val="Difenoconazole; Clorotalonil   "/>
        <filter val="Mesotriona"/>
        <filter val="Acetamiprido; Clorfenapir "/>
        <filter val=" Dicamba"/>
        <filter val=" Lufenurom"/>
        <filter val="FLUROXIPIR-MEPTÍLICO      "/>
        <filter val="cipermetrina; profenofós"/>
        <filter val="Tebutiurom"/>
        <filter val="Bentazona      "/>
        <filter val="Mancozebe + Picoxistrobina + Protioconazol    "/>
        <filter val="Protioconazole    "/>
        <filter val="Indoxacarbe "/>
        <filter val=" Indoxacarbe       "/>
        <filter val="Fluroxipir-meptílico + Triclopir-butotílico   "/>
        <filter val="Tiametoxam"/>
        <filter val=" Procimidona"/>
        <filter val=" Halauxifen-metil       "/>
        <filter val="Imazamox"/>
        <filter val="Fenoxaprope-P-etílico "/>
        <filter val="Clorfenapir  "/>
        <filter val="Ciantraniliprole"/>
        <filter val="Dibrometo de Diquate  "/>
        <filter val="Amicarbazona "/>
        <filter val="Picloram  "/>
        <filter val="SULFENTRAZONA; Metribuzim  "/>
        <filter val="Etiprole; Flonicamida "/>
        <filter val="Clorotalonil"/>
        <filter val="Tebuconazol; Trifloxistrobina  "/>
        <filter val="Metomil "/>
        <filter val="Abamectina + Etoxazol   "/>
        <filter val="Tiametoxam; Lambda-Cialotrina"/>
        <filter val="Fomesafem"/>
        <filter val="Azoxistrobina + Fipronil + Tiofanato-Metílico "/>
        <filter val="Fluasifope-P-butílico   "/>
        <filter val="Cipermetrina      "/>
        <filter val="Mesotriona       "/>
        <filter val=" Ácido Giberélico, GA3"/>
        <filter val="Mesotriona     "/>
        <filter val="Imidacloprido; Bifentrina"/>
        <filter val="Pirimetanil "/>
        <filter val="BIFENTRINA e DIAFENTIUROM  "/>
        <filter val="Tebuconazol; Picoxistrobina   "/>
        <filter val="Boscalida  "/>
        <filter val="Epoxiconazol"/>
        <filter val="Protioconazol"/>
        <filter val="Acetamiprido"/>
        <filter val="Diflubenzurom "/>
        <filter val="Glifosato         "/>
        <filter val=" Triclopir-butotílico "/>
        <filter val="flumioxazina  "/>
        <filter val="Fluazinam         "/>
        <filter val="Fipronil "/>
        <filter val="CLOMAZONA     "/>
        <filter val="Mancozebe; Picoxistrobina; Protioconazol   "/>
        <filter val="Atrazina      "/>
        <filter val=" Metalaxil-M; Clorotalonil"/>
        <filter val="Ciclobutrifluram "/>
        <filter val="carfentrazona-etílica "/>
        <filter val="Bentazona  "/>
        <filter val="Fenpropimorfe   "/>
        <filter val=" Clorantraniliprole "/>
        <filter val="TRINEXAPAQUE-ETÍLICO"/>
        <filter val="Diurom"/>
        <filter val="Lambda-Cialotrina; Tiametoxam "/>
        <filter val="Diafentiurom  "/>
        <filter val="Mesotriona     "/>
        <filter val="Clotianidina"/>
        <filter val="Acetamiprido + Bifentrina   "/>
        <filter val="Cletodim    "/>
        <filter val="Espiromesifeno        "/>
        <filter val=" FLUMIOXAZINA     "/>
        <filter val="Flumioxazina         "/>
        <filter val="Fomesafem  "/>
        <filter val=" Espinosade "/>
        <filter val="Ciazofamida; Cimoxani  "/>
        <filter val=" Flumioxazina "/>
        <filter val="Imazetapir "/>
        <filter val="Oxicloreto de Cobre + Ciproconazol  "/>
        <filter val=" Clorftuazuron + Ciclaniliprole   "/>
        <filter val=" Glufosinato de amônio    "/>
        <filter val="Alfa-cipermetrina  "/>
        <filter val="Amicarbazona; Isoxaflutol         "/>
        <filter val=" Metribuzim  "/>
        <filter val=" Boscalida "/>
        <filter val="Benzoato de Emamectina; Lufenurom       "/>
        <filter val="Clodinafope-Propargil   "/>
        <filter val="Mancozebe   "/>
        <filter val="Aminopiralide; Fluroxipir-meptílico   "/>
        <filter val="Fluroxipir-Meptílico; Picloram; Triclopir-Butotílico"/>
        <filter val=" Alfacipermetrina"/>
        <filter val="Penoxsulam "/>
        <filter val="CLOMAZONA  "/>
        <filter val="Cletodim    "/>
        <filter val="TRIFLOXISTROBINA; TEBUCONAZOL  "/>
        <filter val="Piriproxifem"/>
        <filter val=" Fipronil"/>
        <filter val="Glufosinato de Amônio   "/>
        <filter val="Azoxistrobina"/>
        <filter val="Oxicloreto de Cobre; Tebuconazol; Trifloxistrobina "/>
        <filter val="Fenpiroximato   "/>
        <filter val="Mesotriona "/>
        <filter val="Trifloxistrobina; Protioconazol  "/>
        <filter val="Metribuzim    "/>
        <filter val="Fosfeto de alumínio"/>
        <filter val="Protioconazol + Trifloxistrobina"/>
        <filter val="Acetamiprid + Piriproxifem "/>
        <filter val="Difenoconazole; Ciproconazol "/>
        <filter val=" Tiametoxam"/>
        <filter val="Indoxacarbe"/>
        <filter val="Flutriafol"/>
        <filter val="AMICARBAZONA"/>
        <filter val="Bixlozone  "/>
        <filter val="Protioconazol   "/>
        <filter val="Clorfenapir "/>
        <filter val="Lambda-cialotrina"/>
        <filter val="TIAMETOXAM+LAMBDA-CIALOTRINA"/>
        <filter val=" Mancozebe; Protioconazol; Trifloxistrobina   "/>
        <filter val="Fosfina "/>
        <filter val="Acetatao de (Z)-9-Tetradecenila; Acetato de (Z)-11-Hexadecenila    "/>
        <filter val="Imazapir; Imazapique"/>
        <filter val="Difenoconazol   "/>
        <filter val="MESOTRIONA  "/>
        <filter val="Ciproconazol; Trifloxistrobina    "/>
        <filter val="Dibrometo de Diquate"/>
        <filter val="Metoxifenozida  "/>
        <filter val="Dicamba "/>
        <filter val=" Diflubenzurom"/>
        <filter val="Glufosinato – Sal de Amônio"/>
        <filter val="Malationa   "/>
        <filter val="Picloram "/>
        <filter val="2,4-D  "/>
        <filter val="Flumioxazina  "/>
        <filter val="Azoxistrobina + Iprodiona + Tebuconazol  "/>
        <filter val="Clorantraniliprole   "/>
        <filter val="Bifentrina    "/>
        <filter val="Permetrina "/>
        <filter val="Glifosato"/>
        <filter val="Haloxifope-p-Metílico     "/>
        <filter val=" Mancozebe; Ciproconazol; Picoxistrobina"/>
        <filter val="Fluroxipir-Meptílico         "/>
        <filter val="Quizalofope-P-Etílico"/>
        <filter val="Chlorantraniliprole"/>
        <filter val="Diafentiurom"/>
        <filter val="2,4-D   "/>
        <filter val="Diafentiuron"/>
        <filter val="Benzoato de Emamectina; Lufenurom "/>
        <filter val="Trifloxistrobina; Protioconazol  "/>
        <filter val="Dibrometo de Diquate "/>
        <filter val=" Espinetoram"/>
        <filter val="Glifosato - sal de amônio   "/>
        <filter val="Trifluralina "/>
        <filter val=" Clorantraniliprole; Indoxacarbe   "/>
        <filter val="Glufosinato - sal de amônio  "/>
        <filter val="Diclosulam"/>
        <filter val="Imazetapir"/>
        <filter val=" Cletodim; Haloxifope-P-metílico  "/>
        <filter val="Profenofós "/>
        <filter val="Fostiazato         "/>
        <filter val="D,4-D-dimetilamina "/>
        <filter val="Miclobutanil"/>
        <filter val="Dinotefuram; Lambda-cialotrina "/>
        <filter val="Metamitrona  "/>
        <filter val="Oxicloreto de Cobre; Tebuconazol; Trifloxistrobina    "/>
        <filter val="s-metolacloro"/>
        <filter val="S-metolacloro"/>
        <filter val="Trifloxistrobina"/>
        <filter val="Piroxasulfona   "/>
        <filter val="Bentazona   "/>
        <filter val=" Captana  "/>
        <filter val="Glufosinato - sal de amônio "/>
        <filter val="Isoxaflutol         "/>
        <filter val="Protioconazol; Trifloxistrobina  "/>
        <filter val=" Fluazinam, Ciazofamida"/>
        <filter val=" Dibrometo de diquate  "/>
        <filter val=" Bifentrina"/>
        <filter val="indoxacarbe "/>
        <filter val="Malationa   "/>
        <filter val="Protioconazol + Trifloxistrobina  "/>
        <filter val="Bifentrina; Sulfoxaflor "/>
        <filter val="Protioconazol; Picoxistrobina "/>
        <filter val="Biciclopirona "/>
        <filter val="Imazamoxi"/>
        <filter val="2,4-D  "/>
        <filter val=" Flumioxazina  "/>
        <filter val="Espinosade    "/>
        <filter val="Flumioxazina  "/>
        <filter val="Oxicloreto de Cobre; Tebuconazol   "/>
        <filter val="Paclobutrazol         "/>
        <filter val="Espirodiclofeno "/>
        <filter val="Piriofenone "/>
        <filter val="Azoxistrobina + Difenoconazol  "/>
        <filter val="Abamectina + Espirodiclofeno "/>
        <filter val=" AZOXISTROBINA; IPRODIONA; TEBUCONAZOL   "/>
        <filter val="Mesotriona  "/>
        <filter val="Clorfenapir; Clorantraniliprole  "/>
        <filter val="FLUROXIPIR-MEPTÍLICO"/>
        <filter val="Tembotriona"/>
        <filter val="Cipermetrina "/>
        <filter val="Deltametrina   "/>
        <filter val="Diflubenzuron"/>
        <filter val="Diflubenzurom"/>
        <filter val="Bifentrina; Tiametoxam "/>
        <filter val="Isoxaflutole"/>
        <filter val="Glufosinato - sal de amônio  "/>
        <filter val=" Clomazona  "/>
        <filter val="Fluazinam + Tiofanato-metílico    "/>
        <filter val="Lufenurom"/>
        <filter val="Glifosato sal de amônio  "/>
        <filter val="Ciclobutrifluram  "/>
        <filter val=" Flutriafol "/>
        <filter val="Fluxapiroxade + Piraclostrobina "/>
        <filter val="lsocicloseram      "/>
        <filter val="Azoxistrobina + Ciproconazol"/>
        <filter val="2,4-D       "/>
        <filter val="Pidiflumetofem; Protioconazol; Mancozebe "/>
        <filter val=" Dimetomorfe"/>
        <filter val="Glufosinato - sal de amônio"/>
        <filter val="Fluazinam  "/>
        <filter val="Lufenurom   "/>
        <filter val="Ciproconazol; Azoxistrobina "/>
        <filter val="Mesotriona         "/>
        <filter val="Benzoato de Emamectina; Lufenuron                      "/>
        <filter val="Metribuzim  "/>
        <filter val=" Novalurom "/>
        <filter val="Etiprole; Novalurom "/>
        <filter val="Mancozebe     "/>
        <filter val="Dicamba"/>
        <filter val="TRINEXAPAQUE-ETÍLICO    "/>
        <filter val="Metsulfurom-metílico "/>
        <filter val="AMICARBAZONA "/>
        <filter val="sulfentrazone "/>
        <filter val=" Espinosade"/>
        <filter val="Dicamba  "/>
        <filter val="Etiprole; Novalurom  "/>
        <filter val="Cletodim"/>
        <filter val="Cipermetrina  "/>
        <filter val="PIMETROZINA  "/>
        <filter val="Espinosade    "/>
        <filter val="Triciclazol"/>
        <filter val="espirodiclofeno"/>
        <filter val="2,4-D; Aminopiralide   "/>
        <filter val=" Glifosato"/>
        <filter val="Trifluralina + Flumioxazina   "/>
        <filter val=" Triciclazol + Mefentrifluconazol         "/>
        <filter val="DICAmba"/>
        <filter val="PIMETROZINA"/>
        <filter val="Triclopir-butotílico"/>
        <filter val="Etefom "/>
        <filter val="Protioconazol + Tebuconazol   "/>
        <filter val="Picloram"/>
        <filter val="Saflufenacil "/>
        <filter val="Protioconazol "/>
        <filter val="Ametrina"/>
        <filter val="Fluazinam"/>
        <filter val="fosfeto de alumínio     "/>
        <filter val=" AZOXISTROBINA  "/>
        <filter val="Imazetapir      "/>
        <filter val="Ciclobutrifluram  "/>
        <filter val="Lambda-cialotrina; Clorantraniliprole     "/>
        <filter val="AZOXISTROBINA; IPRODIONA; TEBUCONAZOL  "/>
        <filter val="Pidiflumetofem; Benzovindiflupir; Ciproconazol      "/>
        <filter val="Iprodiona   "/>
        <filter val=" Pimetrozina  "/>
        <filter val=" Enxofre"/>
        <filter val="Captana"/>
        <filter val=" Acetamiprido; Bifentrina   "/>
        <filter val=" Trifloxistrobina + Ciproconazol   "/>
        <filter val="Abamectina"/>
        <filter val="Espirodiclofeno       "/>
        <filter val=" Clorotalonil; Oxicloreto de Cobre; Tebuconazol"/>
        <filter val="Flumioxazina "/>
        <filter val="Glufosinato-Sal de Amônio"/>
        <filter val=" Trifloxistrobina; Tebuconazole;    "/>
        <filter val="Clorantraniliprole   "/>
        <filter val="Carfentrazona-Etílica"/>
        <filter val="Diflubenzurom      "/>
        <filter val="2,4-D; Picloram"/>
        <filter val="Flumioxazin  "/>
        <filter val="ACEFATO"/>
        <filter val="Mesotriona + Nicosulfuron "/>
      </filters>
    </filterColumn>
  </autoFilter>
  <hyperlinks>
    <hyperlink r:id="rId2" ref="C1782"/>
  </hyperlinks>
  <printOptions/>
  <pageMargins bottom="0.7875" footer="0.0" header="0.0" left="0.511805555555556" right="0.511805555555556" top="0.7875"/>
  <pageSetup paperSize="9" orientation="portrait"/>
  <drawing r:id="rId3"/>
  <legacy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2023-07-05T01:48:41Z</dcterms:created>
  <dc:creator>Pc</dc:creator>
</cp:coreProperties>
</file>