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F:\SLI\SLI\DANIELI_ZACHARI\LICITAÇÕES_SLI\TOMADA_DE_PREÇOS\2019\Tomada_de_Preços_Nº_001_2019_AVCB_CAMPINAS\Minutas_e_Projetos_em_DWG_AVCB_Campinas_SP\"/>
    </mc:Choice>
  </mc:AlternateContent>
  <bookViews>
    <workbookView xWindow="0" yWindow="0" windowWidth="25200" windowHeight="11385" tabRatio="816"/>
  </bookViews>
  <sheets>
    <sheet name="Planilha_Custos_Preços" sheetId="2" r:id="rId1"/>
  </sheets>
  <externalReferences>
    <externalReference r:id="rId2"/>
  </externalReferences>
  <definedNames>
    <definedName name="_____xlnm.Print_Area_2">#REF!</definedName>
    <definedName name="_____xlnm.Print_Area_3">#REF!</definedName>
    <definedName name="_____xlnm.Print_Area_3_1">#REF!</definedName>
    <definedName name="_____xlnm.Print_Titles_2">#REF!</definedName>
    <definedName name="_____xlnm.Print_Titles_3">#REF!</definedName>
    <definedName name="____xlnm.Print_Area_2">#REF!</definedName>
    <definedName name="____xlnm.Print_Area_3">#REF!</definedName>
    <definedName name="____xlnm.Print_Area_3_1">#REF!</definedName>
    <definedName name="____xlnm.Print_Titles_2">#REF!</definedName>
    <definedName name="____xlnm.Print_Titles_3">#REF!</definedName>
    <definedName name="___xlnm.Print_Area_2">#REF!</definedName>
    <definedName name="___xlnm.Print_Area_3">#REF!</definedName>
    <definedName name="___xlnm.Print_Area_3_1">#REF!</definedName>
    <definedName name="___xlnm.Print_Titles_2">#REF!</definedName>
    <definedName name="___xlnm.Print_Titles_3">#REF!</definedName>
    <definedName name="__xlnm.Print_Area_2">#REF!</definedName>
    <definedName name="__xlnm.Print_Area_3">#REF!</definedName>
    <definedName name="__xlnm.Print_Area_3_1">#REF!</definedName>
    <definedName name="__xlnm.Print_Titles_2">#REF!</definedName>
    <definedName name="__xlnm.Print_Titles_3">#REF!</definedName>
    <definedName name="__xlnm_Print_Area_2">#REF!</definedName>
    <definedName name="__xlnm_Print_Area_2_1">#REF!</definedName>
    <definedName name="__xlnm_Print_Area_2_1_1">#REF!</definedName>
    <definedName name="__xlnm_Print_Area_2_2">#REF!</definedName>
    <definedName name="__xlnm_Print_Area_3">#REF!</definedName>
    <definedName name="__xlnm_Print_Area_3_1">#REF!</definedName>
    <definedName name="__xlnm_Print_Area_3_1_1">#REF!</definedName>
    <definedName name="__xlnm_Print_Area_3_1_1_1">#REF!</definedName>
    <definedName name="__xlnm_Print_Area_3_2">#REF!</definedName>
    <definedName name="__xlnm_Print_Titles_2">#REF!</definedName>
    <definedName name="__xlnm_Print_Titles_2_1">#REF!</definedName>
    <definedName name="__xlnm_Print_Titles_2_1_1">#REF!</definedName>
    <definedName name="__xlnm_Print_Titles_2_2">#REF!</definedName>
    <definedName name="__xlnm_Print_Titles_3">#REF!</definedName>
    <definedName name="__xlnm_Print_Titles_3_1">#REF!</definedName>
    <definedName name="__xlnm_Print_Titles_3_1_1">#REF!</definedName>
    <definedName name="__xlnm_Print_Titles_3_2">#REF!</definedName>
    <definedName name="_xlnm._FilterDatabase" localSheetId="0" hidden="1">Planilha_Custos_Preços!$A$11:$M$238</definedName>
    <definedName name="_R10P">#REF!</definedName>
    <definedName name="_R10P_1">#REF!</definedName>
    <definedName name="_R10R">#REF!</definedName>
    <definedName name="_R10R_1">#REF!</definedName>
    <definedName name="_R11P">#REF!</definedName>
    <definedName name="_R11P_1">#REF!</definedName>
    <definedName name="_R11R">#REF!</definedName>
    <definedName name="_R11R_1">#REF!</definedName>
    <definedName name="_R12P">#REF!</definedName>
    <definedName name="_R12P_1">#REF!</definedName>
    <definedName name="_R12R">#REF!</definedName>
    <definedName name="_R12R_1">#REF!</definedName>
    <definedName name="_R13P">#REF!</definedName>
    <definedName name="_R13P_1">#REF!</definedName>
    <definedName name="_R13R">#REF!</definedName>
    <definedName name="_R13R_1">#REF!</definedName>
    <definedName name="_R14P">#REF!</definedName>
    <definedName name="_R14P_1">#REF!</definedName>
    <definedName name="_R14R">#REF!</definedName>
    <definedName name="_R14R_1">#REF!</definedName>
    <definedName name="_R15P">#REF!</definedName>
    <definedName name="_R15P_1">#REF!</definedName>
    <definedName name="_R15R">#REF!</definedName>
    <definedName name="_R15R_1">#REF!</definedName>
    <definedName name="_R16P">#REF!</definedName>
    <definedName name="_R16P_1">#REF!</definedName>
    <definedName name="_R16R">#REF!</definedName>
    <definedName name="_R16R_1">#REF!</definedName>
    <definedName name="_R17P">#REF!</definedName>
    <definedName name="_R17P_1">#REF!</definedName>
    <definedName name="_R17R">#REF!</definedName>
    <definedName name="_R17R_1">#REF!</definedName>
    <definedName name="_R18P">#REF!</definedName>
    <definedName name="_R18P_1">#REF!</definedName>
    <definedName name="_R18R">#REF!</definedName>
    <definedName name="_R18R_1">#REF!</definedName>
    <definedName name="_R19P">#REF!</definedName>
    <definedName name="_R19P_1">#REF!</definedName>
    <definedName name="_R19R">#REF!</definedName>
    <definedName name="_R19R_1">#REF!</definedName>
    <definedName name="_R1P">#REF!</definedName>
    <definedName name="_R1P_1">#REF!</definedName>
    <definedName name="_R1R">#REF!</definedName>
    <definedName name="_R1R_1">#REF!</definedName>
    <definedName name="_R20P">#REF!</definedName>
    <definedName name="_R20P_1">#REF!</definedName>
    <definedName name="_R20R">#REF!</definedName>
    <definedName name="_R20R_1">#REF!</definedName>
    <definedName name="_R21P">#REF!</definedName>
    <definedName name="_R21P_1">#REF!</definedName>
    <definedName name="_R21R">#REF!</definedName>
    <definedName name="_R21R_1">#REF!</definedName>
    <definedName name="_R22P">#REF!</definedName>
    <definedName name="_R22P_1">#REF!</definedName>
    <definedName name="_R22R">#REF!</definedName>
    <definedName name="_R22R_1">#REF!</definedName>
    <definedName name="_R23P">#REF!</definedName>
    <definedName name="_R23P_1">#REF!</definedName>
    <definedName name="_R23R">#REF!</definedName>
    <definedName name="_R23R_1">#REF!</definedName>
    <definedName name="_R24P">#REF!</definedName>
    <definedName name="_R24P_1">#REF!</definedName>
    <definedName name="_R24R">#REF!</definedName>
    <definedName name="_R24R_1">#REF!</definedName>
    <definedName name="_R2P">#REF!</definedName>
    <definedName name="_R2P_1">#REF!</definedName>
    <definedName name="_R2R">#REF!</definedName>
    <definedName name="_R2R_1">#REF!</definedName>
    <definedName name="_R3P">#REF!</definedName>
    <definedName name="_R3P_1">#REF!</definedName>
    <definedName name="_R3R">#REF!</definedName>
    <definedName name="_R3R_1">#REF!</definedName>
    <definedName name="_R4P">#REF!</definedName>
    <definedName name="_R4P_1">#REF!</definedName>
    <definedName name="_R4R">#REF!</definedName>
    <definedName name="_R4R_1">#REF!</definedName>
    <definedName name="_R5P">#REF!</definedName>
    <definedName name="_R5P_1">#REF!</definedName>
    <definedName name="_R5R">#REF!</definedName>
    <definedName name="_R5R_1">#REF!</definedName>
    <definedName name="_R6P">#REF!</definedName>
    <definedName name="_R6P_1">#REF!</definedName>
    <definedName name="_R6R">#REF!</definedName>
    <definedName name="_R6R_1">#REF!</definedName>
    <definedName name="_R7P">#REF!</definedName>
    <definedName name="_R7P_1">#REF!</definedName>
    <definedName name="_R7R">#REF!</definedName>
    <definedName name="_R7R_1">#REF!</definedName>
    <definedName name="_R8P">#REF!</definedName>
    <definedName name="_R8P_1">#REF!</definedName>
    <definedName name="_R8R">#REF!</definedName>
    <definedName name="_R8R_1">#REF!</definedName>
    <definedName name="_R9P">#REF!</definedName>
    <definedName name="_R9P_1">#REF!</definedName>
    <definedName name="_R9R">#REF!</definedName>
    <definedName name="_R9R_1">#REF!</definedName>
    <definedName name="_RP1">#REF!</definedName>
    <definedName name="_RP1_1">#REF!</definedName>
    <definedName name="_RP10">#REF!</definedName>
    <definedName name="_RP10_1">#REF!</definedName>
    <definedName name="_RP11">#REF!</definedName>
    <definedName name="_RP11_1">#REF!</definedName>
    <definedName name="_RP12">#REF!</definedName>
    <definedName name="_RP12_1">#REF!</definedName>
    <definedName name="_RP13">#REF!</definedName>
    <definedName name="_RP13_1">#REF!</definedName>
    <definedName name="_RP14">#REF!</definedName>
    <definedName name="_RP14_1">#REF!</definedName>
    <definedName name="_RP15">#REF!</definedName>
    <definedName name="_RP15_1">#REF!</definedName>
    <definedName name="_RP16">#REF!</definedName>
    <definedName name="_RP16_1">#REF!</definedName>
    <definedName name="_RP17">#REF!</definedName>
    <definedName name="_RP17_1">#REF!</definedName>
    <definedName name="_RP18">#REF!</definedName>
    <definedName name="_RP18_1">#REF!</definedName>
    <definedName name="_RP19">#REF!</definedName>
    <definedName name="_RP19_1">#REF!</definedName>
    <definedName name="_RP2">#REF!</definedName>
    <definedName name="_RP2_1">#REF!</definedName>
    <definedName name="_RP20">#REF!</definedName>
    <definedName name="_RP20_1">#REF!</definedName>
    <definedName name="_RP21">#REF!</definedName>
    <definedName name="_RP21_1">#REF!</definedName>
    <definedName name="_RP22">#REF!</definedName>
    <definedName name="_RP22_1">#REF!</definedName>
    <definedName name="_RP23">#REF!</definedName>
    <definedName name="_RP23_1">#REF!</definedName>
    <definedName name="_RP24">#REF!</definedName>
    <definedName name="_RP24_1">#REF!</definedName>
    <definedName name="_RP3">#REF!</definedName>
    <definedName name="_RP3_1">#REF!</definedName>
    <definedName name="_RP4">#REF!</definedName>
    <definedName name="_RP4_1">#REF!</definedName>
    <definedName name="_RP5">#REF!</definedName>
    <definedName name="_RP5_1">#REF!</definedName>
    <definedName name="_RP6">#REF!</definedName>
    <definedName name="_RP6_1">#REF!</definedName>
    <definedName name="_RP7">#REF!</definedName>
    <definedName name="_RP7_1">#REF!</definedName>
    <definedName name="_RP8">#REF!</definedName>
    <definedName name="_RP8_1">#REF!</definedName>
    <definedName name="_RP9">#REF!</definedName>
    <definedName name="_RP9_1">#REF!</definedName>
    <definedName name="_RR1">#REF!</definedName>
    <definedName name="_RR1_1">#REF!</definedName>
    <definedName name="_RR10">#REF!</definedName>
    <definedName name="_RR10_1">#REF!</definedName>
    <definedName name="_RR12">#REF!</definedName>
    <definedName name="_RR12_1">#REF!</definedName>
    <definedName name="_RR13">#REF!</definedName>
    <definedName name="_RR13_1">#REF!</definedName>
    <definedName name="_RR14">#REF!</definedName>
    <definedName name="_RR14_1">#REF!</definedName>
    <definedName name="_RR15">#REF!</definedName>
    <definedName name="_RR15_1">#REF!</definedName>
    <definedName name="_RR16">#REF!</definedName>
    <definedName name="_RR16_1">#REF!</definedName>
    <definedName name="_RR17">#REF!</definedName>
    <definedName name="_RR17_1">#REF!</definedName>
    <definedName name="_RR18">#REF!</definedName>
    <definedName name="_RR18_1">#REF!</definedName>
    <definedName name="_RR19">#REF!</definedName>
    <definedName name="_RR19_1">#REF!</definedName>
    <definedName name="_RR2">#REF!</definedName>
    <definedName name="_RR2_1">#REF!</definedName>
    <definedName name="_RR20">#REF!</definedName>
    <definedName name="_RR20_1">#REF!</definedName>
    <definedName name="_RR21">#REF!</definedName>
    <definedName name="_RR21_1">#REF!</definedName>
    <definedName name="_RR22">#REF!</definedName>
    <definedName name="_RR22_1">#REF!</definedName>
    <definedName name="_RR23">#REF!</definedName>
    <definedName name="_RR23_1">#REF!</definedName>
    <definedName name="_RR24">#REF!</definedName>
    <definedName name="_RR24_1">#REF!</definedName>
    <definedName name="_RR3">#REF!</definedName>
    <definedName name="_RR3_1">#REF!</definedName>
    <definedName name="_RR4">#REF!</definedName>
    <definedName name="_RR4_1">#REF!</definedName>
    <definedName name="_RR5">#REF!</definedName>
    <definedName name="_RR5_1">#REF!</definedName>
    <definedName name="_RR6">#REF!</definedName>
    <definedName name="_RR6_1">#REF!</definedName>
    <definedName name="_RR7">#REF!</definedName>
    <definedName name="_RR7_1">#REF!</definedName>
    <definedName name="_RR8">#REF!</definedName>
    <definedName name="_RR8_1">#REF!</definedName>
    <definedName name="_RR9">#REF!</definedName>
    <definedName name="_RR9_1">#REF!</definedName>
    <definedName name="_tt1">"$#REF!.$A$1:$B$3278"</definedName>
    <definedName name="A1P1">#REF!</definedName>
    <definedName name="A1P1_1">#REF!</definedName>
    <definedName name="A1P10">#REF!</definedName>
    <definedName name="A1P10_1">#REF!</definedName>
    <definedName name="A1P11">#REF!</definedName>
    <definedName name="A1P11_1">#REF!</definedName>
    <definedName name="A1P12">#REF!</definedName>
    <definedName name="A1P12_1">#REF!</definedName>
    <definedName name="A1P13">#REF!</definedName>
    <definedName name="A1P13_1">#REF!</definedName>
    <definedName name="A1P14">#REF!</definedName>
    <definedName name="A1P14_1">#REF!</definedName>
    <definedName name="A1P15">#REF!</definedName>
    <definedName name="A1P15_1">#REF!</definedName>
    <definedName name="A1P16">#REF!</definedName>
    <definedName name="A1P16_1">#REF!</definedName>
    <definedName name="A1P17">#REF!</definedName>
    <definedName name="A1P17_1">#REF!</definedName>
    <definedName name="A1P18">#REF!</definedName>
    <definedName name="A1P18_1">#REF!</definedName>
    <definedName name="A1P19">#REF!</definedName>
    <definedName name="A1P19_1">#REF!</definedName>
    <definedName name="A1P2">#REF!</definedName>
    <definedName name="A1P2_1">#REF!</definedName>
    <definedName name="A1P20">#REF!</definedName>
    <definedName name="A1P20_1">#REF!</definedName>
    <definedName name="A1P21">#REF!</definedName>
    <definedName name="A1P21_1">#REF!</definedName>
    <definedName name="A1P22">#REF!</definedName>
    <definedName name="A1P22_1">#REF!</definedName>
    <definedName name="A1P23">#REF!</definedName>
    <definedName name="A1P23_1">#REF!</definedName>
    <definedName name="A1P24">#REF!</definedName>
    <definedName name="A1P24_1">#REF!</definedName>
    <definedName name="A1P3">#REF!</definedName>
    <definedName name="A1P3_1">#REF!</definedName>
    <definedName name="A1P4">#REF!</definedName>
    <definedName name="A1P4_1">#REF!</definedName>
    <definedName name="A1P5">#REF!</definedName>
    <definedName name="A1P5_1">#REF!</definedName>
    <definedName name="A1P6">#REF!</definedName>
    <definedName name="A1P6_1">#REF!</definedName>
    <definedName name="A1P7">#REF!</definedName>
    <definedName name="A1P7_1">#REF!</definedName>
    <definedName name="A1P8">#REF!</definedName>
    <definedName name="A1P8_1">#REF!</definedName>
    <definedName name="A1P9">#REF!</definedName>
    <definedName name="A1P9_1">#REF!</definedName>
    <definedName name="A1R1">#REF!</definedName>
    <definedName name="A1R1_1">#REF!</definedName>
    <definedName name="A1R10">#REF!</definedName>
    <definedName name="A1R10_1">#REF!</definedName>
    <definedName name="A1R11">#REF!</definedName>
    <definedName name="A1R11_1">#REF!</definedName>
    <definedName name="A1R12">#REF!</definedName>
    <definedName name="A1R12_1">#REF!</definedName>
    <definedName name="A1R13">#REF!</definedName>
    <definedName name="A1R13_1">#REF!</definedName>
    <definedName name="A1R14">#REF!</definedName>
    <definedName name="A1R14_1">#REF!</definedName>
    <definedName name="A1R15">#REF!</definedName>
    <definedName name="A1R15_1">#REF!</definedName>
    <definedName name="A1R16">#REF!</definedName>
    <definedName name="A1R16_1">#REF!</definedName>
    <definedName name="A1R17">#REF!</definedName>
    <definedName name="A1R17_1">#REF!</definedName>
    <definedName name="A1R18">#REF!</definedName>
    <definedName name="A1R18_1">#REF!</definedName>
    <definedName name="A1R19">#REF!</definedName>
    <definedName name="A1R19_1">#REF!</definedName>
    <definedName name="A1R2">#REF!</definedName>
    <definedName name="A1R2_1">#REF!</definedName>
    <definedName name="A1R20">#REF!</definedName>
    <definedName name="A1R20_1">#REF!</definedName>
    <definedName name="A1R21">#REF!</definedName>
    <definedName name="A1R21_1">#REF!</definedName>
    <definedName name="A1R22">#REF!</definedName>
    <definedName name="A1R22_1">#REF!</definedName>
    <definedName name="A1R23">#REF!</definedName>
    <definedName name="A1R23_1">#REF!</definedName>
    <definedName name="A1R24">#REF!</definedName>
    <definedName name="A1R24_1">#REF!</definedName>
    <definedName name="A1R3">#REF!</definedName>
    <definedName name="A1R3_1">#REF!</definedName>
    <definedName name="A1R4">#REF!</definedName>
    <definedName name="A1R4_1">#REF!</definedName>
    <definedName name="A1R5">#REF!</definedName>
    <definedName name="A1R5_1">#REF!</definedName>
    <definedName name="A1R6">#REF!</definedName>
    <definedName name="A1R6_1">#REF!</definedName>
    <definedName name="A1R7">#REF!</definedName>
    <definedName name="A1R7_1">#REF!</definedName>
    <definedName name="A1R8">#REF!</definedName>
    <definedName name="A1R8_1">#REF!</definedName>
    <definedName name="A1R9">#REF!</definedName>
    <definedName name="A1R9_1">#REF!</definedName>
    <definedName name="A2P1">#REF!</definedName>
    <definedName name="A2P1_1">#REF!</definedName>
    <definedName name="A2P10">#REF!</definedName>
    <definedName name="A2P10_1">#REF!</definedName>
    <definedName name="A2P11">#REF!</definedName>
    <definedName name="A2P11_1">#REF!</definedName>
    <definedName name="A2P12">#REF!</definedName>
    <definedName name="A2P12_1">#REF!</definedName>
    <definedName name="A2P13">#REF!</definedName>
    <definedName name="A2P13_1">#REF!</definedName>
    <definedName name="A2P14">#REF!</definedName>
    <definedName name="A2P14_1">#REF!</definedName>
    <definedName name="A2P15">#REF!</definedName>
    <definedName name="A2P15_1">#REF!</definedName>
    <definedName name="A2P16">#REF!</definedName>
    <definedName name="A2P16_1">#REF!</definedName>
    <definedName name="A2P17">#REF!</definedName>
    <definedName name="A2P17_1">#REF!</definedName>
    <definedName name="A2P18">#REF!</definedName>
    <definedName name="A2P18_1">#REF!</definedName>
    <definedName name="A2P19">#REF!</definedName>
    <definedName name="A2P19_1">#REF!</definedName>
    <definedName name="A2P2">#REF!</definedName>
    <definedName name="A2P2_1">#REF!</definedName>
    <definedName name="A2P20">#REF!</definedName>
    <definedName name="A2P20_1">#REF!</definedName>
    <definedName name="A2P21">#REF!</definedName>
    <definedName name="A2P21_1">#REF!</definedName>
    <definedName name="A2P22">#REF!</definedName>
    <definedName name="A2P22_1">#REF!</definedName>
    <definedName name="A2P23">#REF!</definedName>
    <definedName name="A2P23_1">#REF!</definedName>
    <definedName name="A2P24">#REF!</definedName>
    <definedName name="A2P24_1">#REF!</definedName>
    <definedName name="A2P3">#REF!</definedName>
    <definedName name="A2P3_1">#REF!</definedName>
    <definedName name="A2P4">#REF!</definedName>
    <definedName name="A2P4_1">#REF!</definedName>
    <definedName name="A2P5">#REF!</definedName>
    <definedName name="A2P5_1">#REF!</definedName>
    <definedName name="A2P6">#REF!</definedName>
    <definedName name="A2P6_1">#REF!</definedName>
    <definedName name="A2P7">#REF!</definedName>
    <definedName name="A2P7_1">#REF!</definedName>
    <definedName name="A2P8">#REF!</definedName>
    <definedName name="A2P8_1">#REF!</definedName>
    <definedName name="A2P9">#REF!</definedName>
    <definedName name="A2P9_1">#REF!</definedName>
    <definedName name="A2R1">#REF!</definedName>
    <definedName name="A2R1_1">#REF!</definedName>
    <definedName name="A2R10">#REF!</definedName>
    <definedName name="A2R10_1">#REF!</definedName>
    <definedName name="A2R11">#REF!</definedName>
    <definedName name="A2R11_1">#REF!</definedName>
    <definedName name="A2R12">#REF!</definedName>
    <definedName name="A2R12_1">#REF!</definedName>
    <definedName name="A2R13">#REF!</definedName>
    <definedName name="A2R13_1">#REF!</definedName>
    <definedName name="A2R14">#REF!</definedName>
    <definedName name="A2R14_1">#REF!</definedName>
    <definedName name="A2R15">#REF!</definedName>
    <definedName name="A2R15_1">#REF!</definedName>
    <definedName name="A2R16">#REF!</definedName>
    <definedName name="A2R16_1">#REF!</definedName>
    <definedName name="A2R17">#REF!</definedName>
    <definedName name="A2R17_1">#REF!</definedName>
    <definedName name="A2R18">#REF!</definedName>
    <definedName name="A2R18_1">#REF!</definedName>
    <definedName name="A2R19">#REF!</definedName>
    <definedName name="A2R19_1">#REF!</definedName>
    <definedName name="A2R2">#REF!</definedName>
    <definedName name="A2R2_1">#REF!</definedName>
    <definedName name="A2R20">#REF!</definedName>
    <definedName name="A2R20_1">#REF!</definedName>
    <definedName name="A2R21">#REF!</definedName>
    <definedName name="A2R21_1">#REF!</definedName>
    <definedName name="A2R22">#REF!</definedName>
    <definedName name="A2R22_1">#REF!</definedName>
    <definedName name="A2R23">#REF!</definedName>
    <definedName name="A2R23_1">#REF!</definedName>
    <definedName name="A2R24">#REF!</definedName>
    <definedName name="A2R24_1">#REF!</definedName>
    <definedName name="A2R3">#REF!</definedName>
    <definedName name="A2R3_1">#REF!</definedName>
    <definedName name="A2R4">#REF!</definedName>
    <definedName name="A2R4_1">#REF!</definedName>
    <definedName name="A2R5">#REF!</definedName>
    <definedName name="A2R5_1">#REF!</definedName>
    <definedName name="A2R6">#REF!</definedName>
    <definedName name="A2R6_1">#REF!</definedName>
    <definedName name="A2R7">#REF!</definedName>
    <definedName name="A2R7_1">#REF!</definedName>
    <definedName name="A2R8">#REF!</definedName>
    <definedName name="A2R8_1">#REF!</definedName>
    <definedName name="A2R9">#REF!</definedName>
    <definedName name="A2R9_1">#REF!</definedName>
    <definedName name="A3P1">#REF!</definedName>
    <definedName name="A3P1_1">#REF!</definedName>
    <definedName name="A3P10">#REF!</definedName>
    <definedName name="A3P10_1">#REF!</definedName>
    <definedName name="A3P11">#REF!</definedName>
    <definedName name="A3P11_1">#REF!</definedName>
    <definedName name="A3P12">#REF!</definedName>
    <definedName name="A3P12_1">#REF!</definedName>
    <definedName name="A3P13">#REF!</definedName>
    <definedName name="A3P13_1">#REF!</definedName>
    <definedName name="A3P14">#REF!</definedName>
    <definedName name="A3P14_1">#REF!</definedName>
    <definedName name="A3P15">#REF!</definedName>
    <definedName name="A3P15_1">#REF!</definedName>
    <definedName name="A3P16">#REF!</definedName>
    <definedName name="A3P16_1">#REF!</definedName>
    <definedName name="A3P17">#REF!</definedName>
    <definedName name="A3P17_1">#REF!</definedName>
    <definedName name="A3P18">#REF!</definedName>
    <definedName name="A3P18_1">#REF!</definedName>
    <definedName name="A3P19">#REF!</definedName>
    <definedName name="A3P19_1">#REF!</definedName>
    <definedName name="A3P2">#REF!</definedName>
    <definedName name="A3P2_1">#REF!</definedName>
    <definedName name="A3P20">#REF!</definedName>
    <definedName name="A3P20_1">#REF!</definedName>
    <definedName name="A3P21">#REF!</definedName>
    <definedName name="A3P21_1">#REF!</definedName>
    <definedName name="A3P22">#REF!</definedName>
    <definedName name="A3P22_1">#REF!</definedName>
    <definedName name="A3P23">#REF!</definedName>
    <definedName name="A3P23_1">#REF!</definedName>
    <definedName name="A3P24">#REF!</definedName>
    <definedName name="A3P24_1">#REF!</definedName>
    <definedName name="A3P3">#REF!</definedName>
    <definedName name="A3P3_1">#REF!</definedName>
    <definedName name="A3P4">#REF!</definedName>
    <definedName name="A3P4_1">#REF!</definedName>
    <definedName name="A3P5">#REF!</definedName>
    <definedName name="A3P5_1">#REF!</definedName>
    <definedName name="A3P6">#REF!</definedName>
    <definedName name="A3P6_1">#REF!</definedName>
    <definedName name="A3P7">#REF!</definedName>
    <definedName name="A3P7_1">#REF!</definedName>
    <definedName name="A3P8">#REF!</definedName>
    <definedName name="A3P8_1">#REF!</definedName>
    <definedName name="A3P9">#REF!</definedName>
    <definedName name="A3P9_1">#REF!</definedName>
    <definedName name="A3R1">#REF!</definedName>
    <definedName name="A3R1_1">#REF!</definedName>
    <definedName name="A3R10">#REF!</definedName>
    <definedName name="A3R10_1">#REF!</definedName>
    <definedName name="A3R11">#REF!</definedName>
    <definedName name="A3R11_1">#REF!</definedName>
    <definedName name="A3R12">#REF!</definedName>
    <definedName name="A3R12_1">#REF!</definedName>
    <definedName name="A3R13">#REF!</definedName>
    <definedName name="A3R13_1">#REF!</definedName>
    <definedName name="A3R14">#REF!</definedName>
    <definedName name="A3R14_1">#REF!</definedName>
    <definedName name="A3R15">#REF!</definedName>
    <definedName name="A3R15_1">#REF!</definedName>
    <definedName name="A3R16">#REF!</definedName>
    <definedName name="A3R16_1">#REF!</definedName>
    <definedName name="A3R17">#REF!</definedName>
    <definedName name="A3R17_1">#REF!</definedName>
    <definedName name="A3R18">#REF!</definedName>
    <definedName name="A3R18_1">#REF!</definedName>
    <definedName name="A3R19">#REF!</definedName>
    <definedName name="A3R19_1">#REF!</definedName>
    <definedName name="A3R2">#REF!</definedName>
    <definedName name="A3R2_1">#REF!</definedName>
    <definedName name="A3R20">#REF!</definedName>
    <definedName name="A3R20_1">#REF!</definedName>
    <definedName name="A3R21">#REF!</definedName>
    <definedName name="A3R21_1">#REF!</definedName>
    <definedName name="A3R22">#REF!</definedName>
    <definedName name="A3R22_1">#REF!</definedName>
    <definedName name="A3R23">#REF!</definedName>
    <definedName name="A3R23_1">#REF!</definedName>
    <definedName name="A3R24">#REF!</definedName>
    <definedName name="A3R24_1">#REF!</definedName>
    <definedName name="A3R3">#REF!</definedName>
    <definedName name="A3R3_1">#REF!</definedName>
    <definedName name="A3R4">#REF!</definedName>
    <definedName name="A3R4_1">#REF!</definedName>
    <definedName name="A3R5">#REF!</definedName>
    <definedName name="A3R5_1">#REF!</definedName>
    <definedName name="A3R6">#REF!</definedName>
    <definedName name="A3R6_1">#REF!</definedName>
    <definedName name="A3R7">#REF!</definedName>
    <definedName name="A3R7_1">#REF!</definedName>
    <definedName name="A3R8">#REF!</definedName>
    <definedName name="A3R8_1">#REF!</definedName>
    <definedName name="A3R9">#REF!</definedName>
    <definedName name="A3R9_1">#REF!</definedName>
    <definedName name="A4P1">#REF!</definedName>
    <definedName name="A4P1_1">#REF!</definedName>
    <definedName name="A4P10">#REF!</definedName>
    <definedName name="A4P10_1">#REF!</definedName>
    <definedName name="A4P11">#REF!</definedName>
    <definedName name="A4P11_1">#REF!</definedName>
    <definedName name="A4P12">#REF!</definedName>
    <definedName name="A4P12_1">#REF!</definedName>
    <definedName name="A4P13">#REF!</definedName>
    <definedName name="A4P13_1">#REF!</definedName>
    <definedName name="A4P14">#REF!</definedName>
    <definedName name="A4P14_1">#REF!</definedName>
    <definedName name="A4P15">#REF!</definedName>
    <definedName name="A4P15_1">#REF!</definedName>
    <definedName name="A4P16">#REF!</definedName>
    <definedName name="A4P16_1">#REF!</definedName>
    <definedName name="A4P17">#REF!</definedName>
    <definedName name="A4P17_1">#REF!</definedName>
    <definedName name="A4P18">#REF!</definedName>
    <definedName name="A4P18_1">#REF!</definedName>
    <definedName name="A4P19">#REF!</definedName>
    <definedName name="A4P19_1">#REF!</definedName>
    <definedName name="A4P2">#REF!</definedName>
    <definedName name="A4P2_1">#REF!</definedName>
    <definedName name="A4P20">#REF!</definedName>
    <definedName name="A4P20_1">#REF!</definedName>
    <definedName name="A4P21">#REF!</definedName>
    <definedName name="A4P21_1">#REF!</definedName>
    <definedName name="A4P22">#REF!</definedName>
    <definedName name="A4P22_1">#REF!</definedName>
    <definedName name="A4P23">#REF!</definedName>
    <definedName name="A4P23_1">#REF!</definedName>
    <definedName name="A4P24">#REF!</definedName>
    <definedName name="A4P24_1">#REF!</definedName>
    <definedName name="A4P3">#REF!</definedName>
    <definedName name="A4P3_1">#REF!</definedName>
    <definedName name="A4P4">#REF!</definedName>
    <definedName name="A4P4_1">#REF!</definedName>
    <definedName name="A4P5">#REF!</definedName>
    <definedName name="A4P5_1">#REF!</definedName>
    <definedName name="A4P6">#REF!</definedName>
    <definedName name="A4P6_1">#REF!</definedName>
    <definedName name="A4P7">#REF!</definedName>
    <definedName name="A4P7_1">#REF!</definedName>
    <definedName name="A4P8">#REF!</definedName>
    <definedName name="A4P8_1">#REF!</definedName>
    <definedName name="A4P9">#REF!</definedName>
    <definedName name="A4P9_1">#REF!</definedName>
    <definedName name="A4R1">#REF!</definedName>
    <definedName name="A4R1_1">#REF!</definedName>
    <definedName name="A4R10">#REF!</definedName>
    <definedName name="A4R10_1">#REF!</definedName>
    <definedName name="A4R11">#REF!</definedName>
    <definedName name="A4R11_1">#REF!</definedName>
    <definedName name="A4R12">#REF!</definedName>
    <definedName name="A4R12_1">#REF!</definedName>
    <definedName name="A4R13">#REF!</definedName>
    <definedName name="A4R13_1">#REF!</definedName>
    <definedName name="A4R14">#REF!</definedName>
    <definedName name="A4R14_1">#REF!</definedName>
    <definedName name="A4R15">#REF!</definedName>
    <definedName name="A4R15_1">#REF!</definedName>
    <definedName name="A4R16">#REF!</definedName>
    <definedName name="A4R16_1">#REF!</definedName>
    <definedName name="A4R17">#REF!</definedName>
    <definedName name="A4R17_1">#REF!</definedName>
    <definedName name="A4R18">#REF!</definedName>
    <definedName name="A4R18_1">#REF!</definedName>
    <definedName name="A4R19">#REF!</definedName>
    <definedName name="A4R19_1">#REF!</definedName>
    <definedName name="A4R2">#REF!</definedName>
    <definedName name="A4R2_1">#REF!</definedName>
    <definedName name="A4R20">#REF!</definedName>
    <definedName name="A4R20_1">#REF!</definedName>
    <definedName name="A4R21">#REF!</definedName>
    <definedName name="A4R21_1">#REF!</definedName>
    <definedName name="A4R22">#REF!</definedName>
    <definedName name="A4R22_1">#REF!</definedName>
    <definedName name="A4R23">#REF!</definedName>
    <definedName name="A4R23_1">#REF!</definedName>
    <definedName name="A4R24">#REF!</definedName>
    <definedName name="A4R24_1">#REF!</definedName>
    <definedName name="A4R3">#REF!</definedName>
    <definedName name="A4R3_1">#REF!</definedName>
    <definedName name="A4R4">#REF!</definedName>
    <definedName name="A4R4_1">#REF!</definedName>
    <definedName name="A4R5">#REF!</definedName>
    <definedName name="A4R5_1">#REF!</definedName>
    <definedName name="A4R6">#REF!</definedName>
    <definedName name="A4R6_1">#REF!</definedName>
    <definedName name="A4R7">#REF!</definedName>
    <definedName name="A4R7_1">#REF!</definedName>
    <definedName name="A4R8">#REF!</definedName>
    <definedName name="A4R8_1">#REF!</definedName>
    <definedName name="A4R9">#REF!</definedName>
    <definedName name="A4R9_1">#REF!</definedName>
    <definedName name="A5P1">#REF!</definedName>
    <definedName name="A5P1_1">#REF!</definedName>
    <definedName name="A5P10">#REF!</definedName>
    <definedName name="A5P10_1">#REF!</definedName>
    <definedName name="A5P11">#REF!</definedName>
    <definedName name="A5P11_1">#REF!</definedName>
    <definedName name="A5P12">#REF!</definedName>
    <definedName name="A5P12_1">#REF!</definedName>
    <definedName name="A5P13">#REF!</definedName>
    <definedName name="A5P13_1">#REF!</definedName>
    <definedName name="A5P14">#REF!</definedName>
    <definedName name="A5P14_1">#REF!</definedName>
    <definedName name="A5P15">#REF!</definedName>
    <definedName name="A5P15_1">#REF!</definedName>
    <definedName name="A5P16">#REF!</definedName>
    <definedName name="A5P16_1">#REF!</definedName>
    <definedName name="A5P17">#REF!</definedName>
    <definedName name="A5P17_1">#REF!</definedName>
    <definedName name="A5P18">#REF!</definedName>
    <definedName name="A5P18_1">#REF!</definedName>
    <definedName name="A5P19">#REF!</definedName>
    <definedName name="A5P19_1">#REF!</definedName>
    <definedName name="A5P2">#REF!</definedName>
    <definedName name="A5P2_1">#REF!</definedName>
    <definedName name="A5P20">#REF!</definedName>
    <definedName name="A5P20_1">#REF!</definedName>
    <definedName name="A5P21">#REF!</definedName>
    <definedName name="A5P21_1">#REF!</definedName>
    <definedName name="A5P22">#REF!</definedName>
    <definedName name="A5P22_1">#REF!</definedName>
    <definedName name="A5P23">#REF!</definedName>
    <definedName name="A5P23_1">#REF!</definedName>
    <definedName name="A5P24">#REF!</definedName>
    <definedName name="A5P24_1">#REF!</definedName>
    <definedName name="A5P3">#REF!</definedName>
    <definedName name="A5P3_1">#REF!</definedName>
    <definedName name="A5P4">#REF!</definedName>
    <definedName name="A5P4_1">#REF!</definedName>
    <definedName name="A5P5">#REF!</definedName>
    <definedName name="A5P5_1">#REF!</definedName>
    <definedName name="A5P6">#REF!</definedName>
    <definedName name="A5P6_1">#REF!</definedName>
    <definedName name="A5P7">#REF!</definedName>
    <definedName name="A5P7_1">#REF!</definedName>
    <definedName name="A5P8">#REF!</definedName>
    <definedName name="A5P8_1">#REF!</definedName>
    <definedName name="A5P9">#REF!</definedName>
    <definedName name="A5P9_1">#REF!</definedName>
    <definedName name="A5R1">#REF!</definedName>
    <definedName name="A5R1_1">#REF!</definedName>
    <definedName name="A5R10">#REF!</definedName>
    <definedName name="A5R10_1">#REF!</definedName>
    <definedName name="A5R11">#REF!</definedName>
    <definedName name="A5R11_1">#REF!</definedName>
    <definedName name="A5R12">#REF!</definedName>
    <definedName name="A5R12_1">#REF!</definedName>
    <definedName name="A5R13">#REF!</definedName>
    <definedName name="A5R13_1">#REF!</definedName>
    <definedName name="A5R14">#REF!</definedName>
    <definedName name="A5R14_1">#REF!</definedName>
    <definedName name="A5R15">#REF!</definedName>
    <definedName name="A5R15_1">#REF!</definedName>
    <definedName name="A5R16">#REF!</definedName>
    <definedName name="A5R16_1">#REF!</definedName>
    <definedName name="A5R17">#REF!</definedName>
    <definedName name="A5R17_1">#REF!</definedName>
    <definedName name="A5R18">#REF!</definedName>
    <definedName name="A5R18_1">#REF!</definedName>
    <definedName name="A5R19">#REF!</definedName>
    <definedName name="A5R19_1">#REF!</definedName>
    <definedName name="A5R2">#REF!</definedName>
    <definedName name="A5R2_1">#REF!</definedName>
    <definedName name="A5R20">#REF!</definedName>
    <definedName name="A5R20_1">#REF!</definedName>
    <definedName name="A5R21">#REF!</definedName>
    <definedName name="A5R21_1">#REF!</definedName>
    <definedName name="A5R22">#REF!</definedName>
    <definedName name="A5R22_1">#REF!</definedName>
    <definedName name="A5R23">#REF!</definedName>
    <definedName name="A5R23_1">#REF!</definedName>
    <definedName name="A5R24">#REF!</definedName>
    <definedName name="A5R24_1">#REF!</definedName>
    <definedName name="A5R3">#REF!</definedName>
    <definedName name="A5R3_1">#REF!</definedName>
    <definedName name="A5R4">#REF!</definedName>
    <definedName name="A5R4_1">#REF!</definedName>
    <definedName name="A5R5">#REF!</definedName>
    <definedName name="A5R5_1">#REF!</definedName>
    <definedName name="A5R6">#REF!</definedName>
    <definedName name="A5R6_1">#REF!</definedName>
    <definedName name="A5R7">#REF!</definedName>
    <definedName name="A5R7_1">#REF!</definedName>
    <definedName name="A5R8">#REF!</definedName>
    <definedName name="A5R8_1">#REF!</definedName>
    <definedName name="A5R9">#REF!</definedName>
    <definedName name="A5R9_1">#REF!</definedName>
    <definedName name="add_1">#REF!</definedName>
    <definedName name="add_1_1">#REF!</definedName>
    <definedName name="add_2">#REF!</definedName>
    <definedName name="add_2_1">#REF!</definedName>
    <definedName name="add_3">#REF!</definedName>
    <definedName name="add_3_1">#REF!</definedName>
    <definedName name="add_4">#REF!</definedName>
    <definedName name="add_4_1">#REF!</definedName>
    <definedName name="add_5">#REF!</definedName>
    <definedName name="add_5_1">#REF!</definedName>
    <definedName name="add_total">#REF!</definedName>
    <definedName name="add_total_1">#REF!</definedName>
    <definedName name="_xlnm.Print_Area" localSheetId="0">Planilha_Custos_Preços!$A$1:$M$236</definedName>
    <definedName name="AUDITORIO">#REF!</definedName>
    <definedName name="AUDITORIO_1">#REF!</definedName>
    <definedName name="AUDITORIO_1_1">#REF!</definedName>
    <definedName name="AUDITORIO_2">#REF!</definedName>
    <definedName name="AUDITORIO_2_1">#REF!</definedName>
    <definedName name="BBB">#REF!</definedName>
    <definedName name="BD">#REF!</definedName>
    <definedName name="BD_1">#REF!</definedName>
    <definedName name="BDI">#REF!</definedName>
    <definedName name="BDI_1">#REF!</definedName>
    <definedName name="BDI_LIC">#REF!</definedName>
    <definedName name="BDI_LIC_1">#REF!</definedName>
    <definedName name="cfs">#REF!</definedName>
    <definedName name="cfs_1">#REF!</definedName>
    <definedName name="cfs_1_1">#REF!</definedName>
    <definedName name="cfs_2">#REF!</definedName>
    <definedName name="cfs_2_1">#REF!</definedName>
    <definedName name="crono">#REF!</definedName>
    <definedName name="crono_1">#REF!</definedName>
    <definedName name="crono_1_1">#REF!</definedName>
    <definedName name="crono_2">#REF!</definedName>
    <definedName name="crono_2_1">#REF!</definedName>
    <definedName name="CRONO_ADD">#REF!</definedName>
    <definedName name="CRONO_ADD_1">#REF!</definedName>
    <definedName name="CRONO_RES">#REF!</definedName>
    <definedName name="CRONO_RES_1">#REF!</definedName>
    <definedName name="d">#REF!</definedName>
    <definedName name="dedwqda">#REF!</definedName>
    <definedName name="defsaefsf">#REF!</definedName>
    <definedName name="dewd">#REF!</definedName>
    <definedName name="DXBDFG">"$#REF!.$A$1:$B$2408"</definedName>
    <definedName name="Excel_BuiltIn__FilterDatabase">"$#REF!.$B$8:$M$9"</definedName>
    <definedName name="Excel_BuiltIn__FilterDatabase_1">#REF!</definedName>
    <definedName name="Excel_BuiltIn__FilterDatabase_3">#REF!</definedName>
    <definedName name="Excel_BuiltIn__FilterDatabase_4">"$#REF!.$B$8:$M$9"</definedName>
    <definedName name="Excel_BuiltIn__FilterDatabase_4_1">NA()</definedName>
    <definedName name="Excel_BuiltIn__FilterDatabase_4_1_1">"$#REF!.$#REF!$#REF!:$#REF!$#REF!"</definedName>
    <definedName name="Excel_BuiltIn__FilterDatabase_5">NA()</definedName>
    <definedName name="Excel_BuiltIn__FilterDatabase_6">#REF!</definedName>
    <definedName name="Excel_BuiltIn__FilterDatabase_6_1">"#REF!"</definedName>
    <definedName name="Excel_BuiltIn__FilterDatabase_6_1_1">NA()</definedName>
    <definedName name="Excel_BuiltIn__FilterDatabase_6_2">"#REF!"</definedName>
    <definedName name="Excel_BuiltIn__FilterDatabase_6_2_1">"#REF!"</definedName>
    <definedName name="Excel_BuiltIn__FilterDatabase_6_3">"#REF!"</definedName>
    <definedName name="Excel_BuiltIn_Print_Area">"$#REF!.$B$1:$N$9"</definedName>
    <definedName name="Excel_BuiltIn_Print_Area_11">"$#REF!.$B$1:$N$9"</definedName>
    <definedName name="Excel_BuiltIn_Print_Area_7">"#REF!"</definedName>
    <definedName name="Excel_BuiltIn_Print_Area_7_1">"#REF!"</definedName>
    <definedName name="Excel_BuiltIn_Print_Area_7_1_1">#REF!</definedName>
    <definedName name="Excel_BuiltIn_Print_Area_7_1_1_1">#REF!</definedName>
    <definedName name="Excel_BuiltIn_Print_Area_7_1_1_1_1">#REF!</definedName>
    <definedName name="Excel_BuiltIn_Print_Area_7_1_1_1_1_1">#REF!</definedName>
    <definedName name="Excel_BuiltIn_Print_Area_7_1_1_1_1_1_1">#REF!</definedName>
    <definedName name="Excel_BuiltIn_Print_Area_7_1_1_1_1_1_1_1">#REF!</definedName>
    <definedName name="Excel_BuiltIn_Print_Area_7_1_1_1_1_1_1_1_1">"#REF!"</definedName>
    <definedName name="Excel_BuiltIn_Print_Area_7_1_1_1_1_1_1_1_1_1">"#REF!"</definedName>
    <definedName name="Excel_BuiltIn_Print_Area_7_1_1_1_1_1_1_1_2">"#REF!"</definedName>
    <definedName name="Excel_BuiltIn_Print_Area_7_1_1_1_1_1_1_1_3">#REF!</definedName>
    <definedName name="Excel_BuiltIn_Print_Area_7_1_1_1_1_1_1_2">"#REF!"</definedName>
    <definedName name="Excel_BuiltIn_Print_Area_7_1_1_1_1_1_1_3">#REF!</definedName>
    <definedName name="Excel_BuiltIn_Print_Area_7_1_1_1_1_1_2">"#REF!"</definedName>
    <definedName name="Excel_BuiltIn_Print_Area_7_1_1_1_1_1_3">"#REF!"</definedName>
    <definedName name="Excel_BuiltIn_Print_Area_7_1_1_1_1_2">"#REF!"</definedName>
    <definedName name="Excel_BuiltIn_Print_Area_7_1_1_1_1_3">"#REF!"</definedName>
    <definedName name="Excel_BuiltIn_Print_Area_7_1_1_1_2">"#REF!"</definedName>
    <definedName name="Excel_BuiltIn_Print_Area_7_1_1_1_3">"#REF!"</definedName>
    <definedName name="Excel_BuiltIn_Print_Area_7_1_1_2">"#REF!"</definedName>
    <definedName name="Excel_BuiltIn_Print_Area_7_1_1_3">"#REF!"</definedName>
    <definedName name="Excel_BuiltIn_Print_Area_7_1_2">"#REF!"</definedName>
    <definedName name="Excel_BuiltIn_Print_Area_7_1_3">"#REF!"</definedName>
    <definedName name="Excel_BuiltIn_Print_Area_7_2">"#REF!"</definedName>
    <definedName name="Excel_BuiltIn_Print_Area_7_3">"#REF!"</definedName>
    <definedName name="Excel_BuiltIn_Print_Titles">"$#REF!.$A$1:$AMJ$9"</definedName>
    <definedName name="Excel_BuiltIn_Print_Titles_4">"$#REF!.$A$1:$AMJ$9"</definedName>
    <definedName name="ini">'[1] '!#REF!</definedName>
    <definedName name="k">"$#REF!.$A$1:$B$2408"</definedName>
    <definedName name="matriz">'[1] '!#REF!</definedName>
    <definedName name="MINUS">#REF!</definedName>
    <definedName name="MINUS_1">#REF!</definedName>
    <definedName name="OBRA">#REF!</definedName>
    <definedName name="Plan1">"$#REF!.$A$1:$B$2408"</definedName>
    <definedName name="PLUS">#REF!</definedName>
    <definedName name="PLUS_1">#REF!</definedName>
    <definedName name="po">#REF!</definedName>
    <definedName name="po_1">#REF!</definedName>
    <definedName name="REF">'[1] '!$F$464:$F$489</definedName>
    <definedName name="rere">#REF!</definedName>
    <definedName name="rere_1">#REF!</definedName>
    <definedName name="rere_1_1">#REF!</definedName>
    <definedName name="rere_2">#REF!</definedName>
    <definedName name="rere_2_1">#REF!</definedName>
    <definedName name="RODAPÉ">[1]Relatório!#REF!</definedName>
    <definedName name="rt">#REF!</definedName>
    <definedName name="rt_1">#REF!</definedName>
    <definedName name="rt_1_1">#REF!</definedName>
    <definedName name="rt_2">#REF!</definedName>
    <definedName name="rt_2_1">#REF!</definedName>
    <definedName name="S10P1">#REF!</definedName>
    <definedName name="S10P1_1">#REF!</definedName>
    <definedName name="S10P10">#REF!</definedName>
    <definedName name="S10P10_1">#REF!</definedName>
    <definedName name="S10P11">#REF!</definedName>
    <definedName name="S10P11_1">#REF!</definedName>
    <definedName name="S10P12">#REF!</definedName>
    <definedName name="S10P12_1">#REF!</definedName>
    <definedName name="S10P13">#REF!</definedName>
    <definedName name="S10P13_1">#REF!</definedName>
    <definedName name="S10P14">#REF!</definedName>
    <definedName name="S10P14_1">#REF!</definedName>
    <definedName name="S10P15">#REF!</definedName>
    <definedName name="S10P15_1">#REF!</definedName>
    <definedName name="S10P16">#REF!</definedName>
    <definedName name="S10P16_1">#REF!</definedName>
    <definedName name="S10P17">#REF!</definedName>
    <definedName name="S10P17_1">#REF!</definedName>
    <definedName name="S10P18">#REF!</definedName>
    <definedName name="S10P18_1">#REF!</definedName>
    <definedName name="S10P19">#REF!</definedName>
    <definedName name="S10P19_1">#REF!</definedName>
    <definedName name="S10P2">#REF!</definedName>
    <definedName name="S10P2_1">#REF!</definedName>
    <definedName name="S10P20">#REF!</definedName>
    <definedName name="S10P20_1">#REF!</definedName>
    <definedName name="S10P21">#REF!</definedName>
    <definedName name="S10P21_1">#REF!</definedName>
    <definedName name="S10P22">#REF!</definedName>
    <definedName name="S10P22_1">#REF!</definedName>
    <definedName name="S10P23">#REF!</definedName>
    <definedName name="S10P23_1">#REF!</definedName>
    <definedName name="S10P24">#REF!</definedName>
    <definedName name="S10P24_1">#REF!</definedName>
    <definedName name="S10P3">#REF!</definedName>
    <definedName name="S10P3_1">#REF!</definedName>
    <definedName name="S10P4">#REF!</definedName>
    <definedName name="S10P4_1">#REF!</definedName>
    <definedName name="S10P5">#REF!</definedName>
    <definedName name="S10P5_1">#REF!</definedName>
    <definedName name="S10P6">#REF!</definedName>
    <definedName name="S10P6_1">#REF!</definedName>
    <definedName name="S10P7">#REF!</definedName>
    <definedName name="S10P7_1">#REF!</definedName>
    <definedName name="S10P8">#REF!</definedName>
    <definedName name="S10P8_1">#REF!</definedName>
    <definedName name="S10P9">#REF!</definedName>
    <definedName name="S10P9_1">#REF!</definedName>
    <definedName name="S10R1">#REF!</definedName>
    <definedName name="S10R1_1">#REF!</definedName>
    <definedName name="S10R10">#REF!</definedName>
    <definedName name="S10R10_1">#REF!</definedName>
    <definedName name="S10R11">#REF!</definedName>
    <definedName name="S10R11_1">#REF!</definedName>
    <definedName name="S10R12">#REF!</definedName>
    <definedName name="S10R12_1">#REF!</definedName>
    <definedName name="S10R13">#REF!</definedName>
    <definedName name="S10R13_1">#REF!</definedName>
    <definedName name="S10R14">#REF!</definedName>
    <definedName name="S10R14_1">#REF!</definedName>
    <definedName name="S10R15">#REF!</definedName>
    <definedName name="S10R15_1">#REF!</definedName>
    <definedName name="S10R16">#REF!</definedName>
    <definedName name="S10R16_1">#REF!</definedName>
    <definedName name="S10R17">#REF!</definedName>
    <definedName name="S10R17_1">#REF!</definedName>
    <definedName name="S10R18">#REF!</definedName>
    <definedName name="S10R18_1">#REF!</definedName>
    <definedName name="S10R19">#REF!</definedName>
    <definedName name="S10R19_1">#REF!</definedName>
    <definedName name="S10R2">#REF!</definedName>
    <definedName name="S10R2_1">#REF!</definedName>
    <definedName name="S10R20">#REF!</definedName>
    <definedName name="S10R20_1">#REF!</definedName>
    <definedName name="S10R21">#REF!</definedName>
    <definedName name="S10R21_1">#REF!</definedName>
    <definedName name="S10R22">#REF!</definedName>
    <definedName name="S10R22_1">#REF!</definedName>
    <definedName name="S10R23">#REF!</definedName>
    <definedName name="S10R23_1">#REF!</definedName>
    <definedName name="S10R24">#REF!</definedName>
    <definedName name="S10R24_1">#REF!</definedName>
    <definedName name="S10R3">#REF!</definedName>
    <definedName name="S10R3_1">#REF!</definedName>
    <definedName name="S10R4">#REF!</definedName>
    <definedName name="S10R4_1">#REF!</definedName>
    <definedName name="S10R5">#REF!</definedName>
    <definedName name="S10R5_1">#REF!</definedName>
    <definedName name="S10R6">#REF!</definedName>
    <definedName name="S10R6_1">#REF!</definedName>
    <definedName name="S10R7">#REF!</definedName>
    <definedName name="S10R7_1">#REF!</definedName>
    <definedName name="S10R8">#REF!</definedName>
    <definedName name="S10R8_1">#REF!</definedName>
    <definedName name="S10R9">#REF!</definedName>
    <definedName name="S10R9_1">#REF!</definedName>
    <definedName name="S11P1">#REF!</definedName>
    <definedName name="S11P1_1">#REF!</definedName>
    <definedName name="S11P10">#REF!</definedName>
    <definedName name="S11P10_1">#REF!</definedName>
    <definedName name="S11P11">#REF!</definedName>
    <definedName name="S11P11_1">#REF!</definedName>
    <definedName name="S11P12">#REF!</definedName>
    <definedName name="S11P12_1">#REF!</definedName>
    <definedName name="S11P13">#REF!</definedName>
    <definedName name="S11P13_1">#REF!</definedName>
    <definedName name="S11P14">#REF!</definedName>
    <definedName name="S11P14_1">#REF!</definedName>
    <definedName name="S11P15">#REF!</definedName>
    <definedName name="S11P15_1">#REF!</definedName>
    <definedName name="S11P16">#REF!</definedName>
    <definedName name="S11P16_1">#REF!</definedName>
    <definedName name="S11P17">#REF!</definedName>
    <definedName name="S11P17_1">#REF!</definedName>
    <definedName name="S11P18">#REF!</definedName>
    <definedName name="S11P18_1">#REF!</definedName>
    <definedName name="S11P19">#REF!</definedName>
    <definedName name="S11P19_1">#REF!</definedName>
    <definedName name="S11P2">#REF!</definedName>
    <definedName name="S11P2_1">#REF!</definedName>
    <definedName name="S11P20">#REF!</definedName>
    <definedName name="S11P20_1">#REF!</definedName>
    <definedName name="S11P21">#REF!</definedName>
    <definedName name="S11P21_1">#REF!</definedName>
    <definedName name="S11P22">#REF!</definedName>
    <definedName name="S11P22_1">#REF!</definedName>
    <definedName name="S11P23">#REF!</definedName>
    <definedName name="S11P23_1">#REF!</definedName>
    <definedName name="S11P24">#REF!</definedName>
    <definedName name="S11P24_1">#REF!</definedName>
    <definedName name="S11P3">#REF!</definedName>
    <definedName name="S11P3_1">#REF!</definedName>
    <definedName name="S11P4">#REF!</definedName>
    <definedName name="S11P4_1">#REF!</definedName>
    <definedName name="S11P5">#REF!</definedName>
    <definedName name="S11P5_1">#REF!</definedName>
    <definedName name="S11P6">#REF!</definedName>
    <definedName name="S11P6_1">#REF!</definedName>
    <definedName name="S11P7">#REF!</definedName>
    <definedName name="S11P7_1">#REF!</definedName>
    <definedName name="S11P8">#REF!</definedName>
    <definedName name="S11P8_1">#REF!</definedName>
    <definedName name="S11P9">#REF!</definedName>
    <definedName name="S11P9_1">#REF!</definedName>
    <definedName name="S11R1">#REF!</definedName>
    <definedName name="S11R1_1">#REF!</definedName>
    <definedName name="S11R10">#REF!</definedName>
    <definedName name="S11R10_1">#REF!</definedName>
    <definedName name="S11R11">#REF!</definedName>
    <definedName name="S11R11_1">#REF!</definedName>
    <definedName name="S11R12">#REF!</definedName>
    <definedName name="S11R12_1">#REF!</definedName>
    <definedName name="S11R13">#REF!</definedName>
    <definedName name="S11R13_1">#REF!</definedName>
    <definedName name="S11R14">#REF!</definedName>
    <definedName name="S11R14_1">#REF!</definedName>
    <definedName name="S11R15">#REF!</definedName>
    <definedName name="S11R15_1">#REF!</definedName>
    <definedName name="S11R16">#REF!</definedName>
    <definedName name="S11R16_1">#REF!</definedName>
    <definedName name="S11R17">#REF!</definedName>
    <definedName name="S11R17_1">#REF!</definedName>
    <definedName name="S11R18">#REF!</definedName>
    <definedName name="S11R18_1">#REF!</definedName>
    <definedName name="S11R19">#REF!</definedName>
    <definedName name="S11R19_1">#REF!</definedName>
    <definedName name="S11R2">#REF!</definedName>
    <definedName name="S11R2_1">#REF!</definedName>
    <definedName name="S11R20">#REF!</definedName>
    <definedName name="S11R20_1">#REF!</definedName>
    <definedName name="S11R21">#REF!</definedName>
    <definedName name="S11R21_1">#REF!</definedName>
    <definedName name="S11R22">#REF!</definedName>
    <definedName name="S11R22_1">#REF!</definedName>
    <definedName name="S11R23">#REF!</definedName>
    <definedName name="S11R23_1">#REF!</definedName>
    <definedName name="S11R24">#REF!</definedName>
    <definedName name="S11R24_1">#REF!</definedName>
    <definedName name="S11R3">#REF!</definedName>
    <definedName name="S11R3_1">#REF!</definedName>
    <definedName name="S11R4">#REF!</definedName>
    <definedName name="S11R4_1">#REF!</definedName>
    <definedName name="S11R5">#REF!</definedName>
    <definedName name="S11R5_1">#REF!</definedName>
    <definedName name="S11R6">#REF!</definedName>
    <definedName name="S11R6_1">#REF!</definedName>
    <definedName name="S11R7">#REF!</definedName>
    <definedName name="S11R7_1">#REF!</definedName>
    <definedName name="S11R8">#REF!</definedName>
    <definedName name="S11R8_1">#REF!</definedName>
    <definedName name="S11R9">#REF!</definedName>
    <definedName name="S11R9_1">#REF!</definedName>
    <definedName name="S12P1">#REF!</definedName>
    <definedName name="S12P1_1">#REF!</definedName>
    <definedName name="S12P10">#REF!</definedName>
    <definedName name="S12P10_1">#REF!</definedName>
    <definedName name="S12P11">#REF!</definedName>
    <definedName name="S12P11_1">#REF!</definedName>
    <definedName name="S12P12">#REF!</definedName>
    <definedName name="S12P12_1">#REF!</definedName>
    <definedName name="S12P13">#REF!</definedName>
    <definedName name="S12P13_1">#REF!</definedName>
    <definedName name="S12P14">#REF!</definedName>
    <definedName name="S12P14_1">#REF!</definedName>
    <definedName name="S12P15">#REF!</definedName>
    <definedName name="S12P15_1">#REF!</definedName>
    <definedName name="S12P16">#REF!</definedName>
    <definedName name="S12P16_1">#REF!</definedName>
    <definedName name="S12P17">#REF!</definedName>
    <definedName name="S12P17_1">#REF!</definedName>
    <definedName name="S12P18">#REF!</definedName>
    <definedName name="S12P18_1">#REF!</definedName>
    <definedName name="S12P19">#REF!</definedName>
    <definedName name="S12P19_1">#REF!</definedName>
    <definedName name="S12P2">#REF!</definedName>
    <definedName name="S12P2_1">#REF!</definedName>
    <definedName name="S12P20">#REF!</definedName>
    <definedName name="S12P20_1">#REF!</definedName>
    <definedName name="S12P21">#REF!</definedName>
    <definedName name="S12P21_1">#REF!</definedName>
    <definedName name="S12P22">#REF!</definedName>
    <definedName name="S12P22_1">#REF!</definedName>
    <definedName name="S12P23">#REF!</definedName>
    <definedName name="S12P23_1">#REF!</definedName>
    <definedName name="S12P24">#REF!</definedName>
    <definedName name="S12P24_1">#REF!</definedName>
    <definedName name="S12P3">#REF!</definedName>
    <definedName name="S12P3_1">#REF!</definedName>
    <definedName name="S12P4">#REF!</definedName>
    <definedName name="S12P4_1">#REF!</definedName>
    <definedName name="S12P5">#REF!</definedName>
    <definedName name="S12P5_1">#REF!</definedName>
    <definedName name="S12P6">#REF!</definedName>
    <definedName name="S12P6_1">#REF!</definedName>
    <definedName name="S12P7">#REF!</definedName>
    <definedName name="S12P7_1">#REF!</definedName>
    <definedName name="S12P8">#REF!</definedName>
    <definedName name="S12P8_1">#REF!</definedName>
    <definedName name="S12P9">#REF!</definedName>
    <definedName name="S12P9_1">#REF!</definedName>
    <definedName name="S12R1">#REF!</definedName>
    <definedName name="S12R1_1">#REF!</definedName>
    <definedName name="S12R10">#REF!</definedName>
    <definedName name="S12R10_1">#REF!</definedName>
    <definedName name="S12R11">#REF!</definedName>
    <definedName name="S12R11_1">#REF!</definedName>
    <definedName name="S12R12">#REF!</definedName>
    <definedName name="S12R12_1">#REF!</definedName>
    <definedName name="S12R13">#REF!</definedName>
    <definedName name="S12R13_1">#REF!</definedName>
    <definedName name="S12R14">#REF!</definedName>
    <definedName name="S12R14_1">#REF!</definedName>
    <definedName name="S12R15">#REF!</definedName>
    <definedName name="S12R15_1">#REF!</definedName>
    <definedName name="S12R16">#REF!</definedName>
    <definedName name="S12R16_1">#REF!</definedName>
    <definedName name="S12R17">#REF!</definedName>
    <definedName name="S12R17_1">#REF!</definedName>
    <definedName name="S12R18">#REF!</definedName>
    <definedName name="S12R18_1">#REF!</definedName>
    <definedName name="S12R19">#REF!</definedName>
    <definedName name="S12R19_1">#REF!</definedName>
    <definedName name="S12R2">#REF!</definedName>
    <definedName name="S12R2_1">#REF!</definedName>
    <definedName name="S12R20">#REF!</definedName>
    <definedName name="S12R20_1">#REF!</definedName>
    <definedName name="S12R21">#REF!</definedName>
    <definedName name="S12R21_1">#REF!</definedName>
    <definedName name="S12R22">#REF!</definedName>
    <definedName name="S12R22_1">#REF!</definedName>
    <definedName name="S12R23">#REF!</definedName>
    <definedName name="S12R23_1">#REF!</definedName>
    <definedName name="S12R24">#REF!</definedName>
    <definedName name="S12R24_1">#REF!</definedName>
    <definedName name="S12R3">#REF!</definedName>
    <definedName name="S12R3_1">#REF!</definedName>
    <definedName name="S12R4">#REF!</definedName>
    <definedName name="S12R4_1">#REF!</definedName>
    <definedName name="S12R5">#REF!</definedName>
    <definedName name="S12R5_1">#REF!</definedName>
    <definedName name="S12R6">#REF!</definedName>
    <definedName name="S12R6_1">#REF!</definedName>
    <definedName name="S12R7">#REF!</definedName>
    <definedName name="S12R7_1">#REF!</definedName>
    <definedName name="S12R8">#REF!</definedName>
    <definedName name="S12R8_1">#REF!</definedName>
    <definedName name="S12R9">#REF!</definedName>
    <definedName name="S12R9_1">#REF!</definedName>
    <definedName name="S13P1">#REF!</definedName>
    <definedName name="S13P1_1">#REF!</definedName>
    <definedName name="S13P10">#REF!</definedName>
    <definedName name="S13P10_1">#REF!</definedName>
    <definedName name="S13P11">#REF!</definedName>
    <definedName name="S13P11_1">#REF!</definedName>
    <definedName name="S13P12">#REF!</definedName>
    <definedName name="S13P12_1">#REF!</definedName>
    <definedName name="S13P13">#REF!</definedName>
    <definedName name="S13P13_1">#REF!</definedName>
    <definedName name="S13P14">#REF!</definedName>
    <definedName name="S13P14_1">#REF!</definedName>
    <definedName name="S13P15">#REF!</definedName>
    <definedName name="S13P15_1">#REF!</definedName>
    <definedName name="S13P16">#REF!</definedName>
    <definedName name="S13P16_1">#REF!</definedName>
    <definedName name="S13P17">#REF!</definedName>
    <definedName name="S13P17_1">#REF!</definedName>
    <definedName name="S13P18">#REF!</definedName>
    <definedName name="S13P18_1">#REF!</definedName>
    <definedName name="S13P19">#REF!</definedName>
    <definedName name="S13P19_1">#REF!</definedName>
    <definedName name="S13P2">#REF!</definedName>
    <definedName name="S13P2_1">#REF!</definedName>
    <definedName name="S13P20">#REF!</definedName>
    <definedName name="S13P20_1">#REF!</definedName>
    <definedName name="S13P21">#REF!</definedName>
    <definedName name="S13P21_1">#REF!</definedName>
    <definedName name="S13P22">#REF!</definedName>
    <definedName name="S13P22_1">#REF!</definedName>
    <definedName name="S13P23">#REF!</definedName>
    <definedName name="S13P23_1">#REF!</definedName>
    <definedName name="S13P24">#REF!</definedName>
    <definedName name="S13P24_1">#REF!</definedName>
    <definedName name="S13P3">#REF!</definedName>
    <definedName name="S13P3_1">#REF!</definedName>
    <definedName name="S13P4">#REF!</definedName>
    <definedName name="S13P4_1">#REF!</definedName>
    <definedName name="S13P5">#REF!</definedName>
    <definedName name="S13P5_1">#REF!</definedName>
    <definedName name="S13P6">#REF!</definedName>
    <definedName name="S13P6_1">#REF!</definedName>
    <definedName name="S13P7">#REF!</definedName>
    <definedName name="S13P7_1">#REF!</definedName>
    <definedName name="S13P8">#REF!</definedName>
    <definedName name="S13P8_1">#REF!</definedName>
    <definedName name="S13P9">#REF!</definedName>
    <definedName name="S13P9_1">#REF!</definedName>
    <definedName name="S13R1">#REF!</definedName>
    <definedName name="S13R1_1">#REF!</definedName>
    <definedName name="S13R10">#REF!</definedName>
    <definedName name="S13R10_1">#REF!</definedName>
    <definedName name="S13R11">#REF!</definedName>
    <definedName name="S13R11_1">#REF!</definedName>
    <definedName name="S13R12">#REF!</definedName>
    <definedName name="S13R12_1">#REF!</definedName>
    <definedName name="S13R13">#REF!</definedName>
    <definedName name="S13R13_1">#REF!</definedName>
    <definedName name="S13R14">#REF!</definedName>
    <definedName name="S13R14_1">#REF!</definedName>
    <definedName name="S13R15">#REF!</definedName>
    <definedName name="S13R15_1">#REF!</definedName>
    <definedName name="S13R16">#REF!</definedName>
    <definedName name="S13R16_1">#REF!</definedName>
    <definedName name="S13R17">#REF!</definedName>
    <definedName name="S13R17_1">#REF!</definedName>
    <definedName name="S13R18">#REF!</definedName>
    <definedName name="S13R18_1">#REF!</definedName>
    <definedName name="S13R19">#REF!</definedName>
    <definedName name="S13R19_1">#REF!</definedName>
    <definedName name="S13R2">#REF!</definedName>
    <definedName name="S13R2_1">#REF!</definedName>
    <definedName name="S13R20">#REF!</definedName>
    <definedName name="S13R20_1">#REF!</definedName>
    <definedName name="S13R21">#REF!</definedName>
    <definedName name="S13R21_1">#REF!</definedName>
    <definedName name="S13R22">#REF!</definedName>
    <definedName name="S13R22_1">#REF!</definedName>
    <definedName name="S13R23">#REF!</definedName>
    <definedName name="S13R23_1">#REF!</definedName>
    <definedName name="S13R24">#REF!</definedName>
    <definedName name="S13R24_1">#REF!</definedName>
    <definedName name="S13R3">#REF!</definedName>
    <definedName name="S13R3_1">#REF!</definedName>
    <definedName name="S13R4">#REF!</definedName>
    <definedName name="S13R4_1">#REF!</definedName>
    <definedName name="S13R5">#REF!</definedName>
    <definedName name="S13R5_1">#REF!</definedName>
    <definedName name="S13R6">#REF!</definedName>
    <definedName name="S13R6_1">#REF!</definedName>
    <definedName name="S13R7">#REF!</definedName>
    <definedName name="S13R7_1">#REF!</definedName>
    <definedName name="S13R8">#REF!</definedName>
    <definedName name="S13R8_1">#REF!</definedName>
    <definedName name="S13R9">#REF!</definedName>
    <definedName name="S13R9_1">#REF!</definedName>
    <definedName name="S14P1">#REF!</definedName>
    <definedName name="S14P1_1">#REF!</definedName>
    <definedName name="S14P10">#REF!</definedName>
    <definedName name="S14P10_1">#REF!</definedName>
    <definedName name="S14P11">#REF!</definedName>
    <definedName name="S14P11_1">#REF!</definedName>
    <definedName name="S14P12">#REF!</definedName>
    <definedName name="S14P12_1">#REF!</definedName>
    <definedName name="S14P13">#REF!</definedName>
    <definedName name="S14P13_1">#REF!</definedName>
    <definedName name="S14P14">#REF!</definedName>
    <definedName name="S14P14_1">#REF!</definedName>
    <definedName name="S14P15">#REF!</definedName>
    <definedName name="S14P15_1">#REF!</definedName>
    <definedName name="S14P16">#REF!</definedName>
    <definedName name="S14P16_1">#REF!</definedName>
    <definedName name="S14P17">#REF!</definedName>
    <definedName name="S14P17_1">#REF!</definedName>
    <definedName name="S14P18">#REF!</definedName>
    <definedName name="S14P18_1">#REF!</definedName>
    <definedName name="S14P19">#REF!</definedName>
    <definedName name="S14P19_1">#REF!</definedName>
    <definedName name="S14P2">#REF!</definedName>
    <definedName name="S14P2_1">#REF!</definedName>
    <definedName name="S14P20">#REF!</definedName>
    <definedName name="S14P20_1">#REF!</definedName>
    <definedName name="S14P21">#REF!</definedName>
    <definedName name="S14P21_1">#REF!</definedName>
    <definedName name="S14P22">#REF!</definedName>
    <definedName name="S14P22_1">#REF!</definedName>
    <definedName name="S14P23">#REF!</definedName>
    <definedName name="S14P23_1">#REF!</definedName>
    <definedName name="S14P24">#REF!</definedName>
    <definedName name="S14P24_1">#REF!</definedName>
    <definedName name="S14P3">#REF!</definedName>
    <definedName name="S14P3_1">#REF!</definedName>
    <definedName name="S14P4">#REF!</definedName>
    <definedName name="S14P4_1">#REF!</definedName>
    <definedName name="S14P5">#REF!</definedName>
    <definedName name="S14P5_1">#REF!</definedName>
    <definedName name="S14P6">#REF!</definedName>
    <definedName name="S14P6_1">#REF!</definedName>
    <definedName name="S14P7">#REF!</definedName>
    <definedName name="S14P7_1">#REF!</definedName>
    <definedName name="S14P8">#REF!</definedName>
    <definedName name="S14P8_1">#REF!</definedName>
    <definedName name="S14P9">#REF!</definedName>
    <definedName name="S14P9_1">#REF!</definedName>
    <definedName name="S14R1">#REF!</definedName>
    <definedName name="S14R1_1">#REF!</definedName>
    <definedName name="S14R10">#REF!</definedName>
    <definedName name="S14R10_1">#REF!</definedName>
    <definedName name="S14R11">#REF!</definedName>
    <definedName name="S14R11_1">#REF!</definedName>
    <definedName name="S14R12">#REF!</definedName>
    <definedName name="S14R12_1">#REF!</definedName>
    <definedName name="S14R13">#REF!</definedName>
    <definedName name="S14R13_1">#REF!</definedName>
    <definedName name="S14R14">#REF!</definedName>
    <definedName name="S14R14_1">#REF!</definedName>
    <definedName name="S14R15">#REF!</definedName>
    <definedName name="S14R15_1">#REF!</definedName>
    <definedName name="S14R16">#REF!</definedName>
    <definedName name="S14R16_1">#REF!</definedName>
    <definedName name="S14R17">#REF!</definedName>
    <definedName name="S14R17_1">#REF!</definedName>
    <definedName name="S14R18">#REF!</definedName>
    <definedName name="S14R18_1">#REF!</definedName>
    <definedName name="S14R19">#REF!</definedName>
    <definedName name="S14R19_1">#REF!</definedName>
    <definedName name="S14R2">#REF!</definedName>
    <definedName name="S14R2_1">#REF!</definedName>
    <definedName name="S14R20">#REF!</definedName>
    <definedName name="S14R20_1">#REF!</definedName>
    <definedName name="S14R21">#REF!</definedName>
    <definedName name="S14R21_1">#REF!</definedName>
    <definedName name="S14R22">#REF!</definedName>
    <definedName name="S14R22_1">#REF!</definedName>
    <definedName name="S14R23">#REF!</definedName>
    <definedName name="S14R23_1">#REF!</definedName>
    <definedName name="S14R24">#REF!</definedName>
    <definedName name="S14R24_1">#REF!</definedName>
    <definedName name="S14R3">#REF!</definedName>
    <definedName name="S14R3_1">#REF!</definedName>
    <definedName name="S14R4">#REF!</definedName>
    <definedName name="S14R4_1">#REF!</definedName>
    <definedName name="S14R5">#REF!</definedName>
    <definedName name="S14R5_1">#REF!</definedName>
    <definedName name="S14R6">#REF!</definedName>
    <definedName name="S14R6_1">#REF!</definedName>
    <definedName name="S14R7">#REF!</definedName>
    <definedName name="S14R7_1">#REF!</definedName>
    <definedName name="S14R8">#REF!</definedName>
    <definedName name="S14R8_1">#REF!</definedName>
    <definedName name="S14R9">#REF!</definedName>
    <definedName name="S14R9_1">#REF!</definedName>
    <definedName name="S15P1">#REF!</definedName>
    <definedName name="S15P1_1">#REF!</definedName>
    <definedName name="S15P10">#REF!</definedName>
    <definedName name="S15P10_1">#REF!</definedName>
    <definedName name="S15P11">#REF!</definedName>
    <definedName name="S15P11_1">#REF!</definedName>
    <definedName name="S15P12">#REF!</definedName>
    <definedName name="S15P12_1">#REF!</definedName>
    <definedName name="S15P13">#REF!</definedName>
    <definedName name="S15P13_1">#REF!</definedName>
    <definedName name="S15P14">#REF!</definedName>
    <definedName name="S15P14_1">#REF!</definedName>
    <definedName name="S15P15">#REF!</definedName>
    <definedName name="S15P15_1">#REF!</definedName>
    <definedName name="S15P16">#REF!</definedName>
    <definedName name="S15P16_1">#REF!</definedName>
    <definedName name="S15P17">#REF!</definedName>
    <definedName name="S15P17_1">#REF!</definedName>
    <definedName name="S15P18">#REF!</definedName>
    <definedName name="S15P18_1">#REF!</definedName>
    <definedName name="S15P19">#REF!</definedName>
    <definedName name="S15P19_1">#REF!</definedName>
    <definedName name="S15P2">#REF!</definedName>
    <definedName name="S15P2_1">#REF!</definedName>
    <definedName name="S15P20">#REF!</definedName>
    <definedName name="S15P20_1">#REF!</definedName>
    <definedName name="S15P21">#REF!</definedName>
    <definedName name="S15P21_1">#REF!</definedName>
    <definedName name="S15P22">#REF!</definedName>
    <definedName name="S15P22_1">#REF!</definedName>
    <definedName name="S15P23">#REF!</definedName>
    <definedName name="S15P23_1">#REF!</definedName>
    <definedName name="S15P24">#REF!</definedName>
    <definedName name="S15P24_1">#REF!</definedName>
    <definedName name="S15P3">#REF!</definedName>
    <definedName name="S15P3_1">#REF!</definedName>
    <definedName name="S15P4">#REF!</definedName>
    <definedName name="S15P4_1">#REF!</definedName>
    <definedName name="S15P5">#REF!</definedName>
    <definedName name="S15P5_1">#REF!</definedName>
    <definedName name="S15P6">#REF!</definedName>
    <definedName name="S15P6_1">#REF!</definedName>
    <definedName name="S15P7">#REF!</definedName>
    <definedName name="S15P7_1">#REF!</definedName>
    <definedName name="S15P8">#REF!</definedName>
    <definedName name="S15P8_1">#REF!</definedName>
    <definedName name="S15P9">#REF!</definedName>
    <definedName name="S15P9_1">#REF!</definedName>
    <definedName name="S15R1">#REF!</definedName>
    <definedName name="S15R1_1">#REF!</definedName>
    <definedName name="S15R10">#REF!</definedName>
    <definedName name="S15R10_1">#REF!</definedName>
    <definedName name="S15R11">#REF!</definedName>
    <definedName name="S15R11_1">#REF!</definedName>
    <definedName name="S15R12">#REF!</definedName>
    <definedName name="S15R12_1">#REF!</definedName>
    <definedName name="S15R13">#REF!</definedName>
    <definedName name="S15R13_1">#REF!</definedName>
    <definedName name="S15R14">#REF!</definedName>
    <definedName name="S15R14_1">#REF!</definedName>
    <definedName name="S15R15">#REF!</definedName>
    <definedName name="S15R15_1">#REF!</definedName>
    <definedName name="S15R16">#REF!</definedName>
    <definedName name="S15R16_1">#REF!</definedName>
    <definedName name="S15R17">#REF!</definedName>
    <definedName name="S15R17_1">#REF!</definedName>
    <definedName name="S15R18">#REF!</definedName>
    <definedName name="S15R18_1">#REF!</definedName>
    <definedName name="S15R19">#REF!</definedName>
    <definedName name="S15R19_1">#REF!</definedName>
    <definedName name="S15R2">#REF!</definedName>
    <definedName name="S15R2_1">#REF!</definedName>
    <definedName name="S15R20">#REF!</definedName>
    <definedName name="S15R20_1">#REF!</definedName>
    <definedName name="S15R21">#REF!</definedName>
    <definedName name="S15R21_1">#REF!</definedName>
    <definedName name="S15R22">#REF!</definedName>
    <definedName name="S15R22_1">#REF!</definedName>
    <definedName name="S15R23">#REF!</definedName>
    <definedName name="S15R23_1">#REF!</definedName>
    <definedName name="S15R24">#REF!</definedName>
    <definedName name="S15R24_1">#REF!</definedName>
    <definedName name="S15R3">#REF!</definedName>
    <definedName name="S15R3_1">#REF!</definedName>
    <definedName name="S15R4">#REF!</definedName>
    <definedName name="S15R4_1">#REF!</definedName>
    <definedName name="S15R5">#REF!</definedName>
    <definedName name="S15R5_1">#REF!</definedName>
    <definedName name="S15R6">#REF!</definedName>
    <definedName name="S15R6_1">#REF!</definedName>
    <definedName name="S15R7">#REF!</definedName>
    <definedName name="S15R7_1">#REF!</definedName>
    <definedName name="S15R8">#REF!</definedName>
    <definedName name="S15R8_1">#REF!</definedName>
    <definedName name="S15R9">#REF!</definedName>
    <definedName name="S15R9_1">#REF!</definedName>
    <definedName name="S16P1">#REF!</definedName>
    <definedName name="S16P1_1">#REF!</definedName>
    <definedName name="S16P10">#REF!</definedName>
    <definedName name="S16P10_1">#REF!</definedName>
    <definedName name="S16P11">#REF!</definedName>
    <definedName name="S16P11_1">#REF!</definedName>
    <definedName name="S16P12">#REF!</definedName>
    <definedName name="S16P12_1">#REF!</definedName>
    <definedName name="S16P13">#REF!</definedName>
    <definedName name="S16P13_1">#REF!</definedName>
    <definedName name="S16P14">#REF!</definedName>
    <definedName name="S16P14_1">#REF!</definedName>
    <definedName name="S16P15">#REF!</definedName>
    <definedName name="S16P15_1">#REF!</definedName>
    <definedName name="S16P16">#REF!</definedName>
    <definedName name="S16P16_1">#REF!</definedName>
    <definedName name="S16P17">#REF!</definedName>
    <definedName name="S16P17_1">#REF!</definedName>
    <definedName name="S16P18">#REF!</definedName>
    <definedName name="S16P18_1">#REF!</definedName>
    <definedName name="S16P19">#REF!</definedName>
    <definedName name="S16P19_1">#REF!</definedName>
    <definedName name="S16P2">#REF!</definedName>
    <definedName name="S16P2_1">#REF!</definedName>
    <definedName name="S16P20">#REF!</definedName>
    <definedName name="S16P20_1">#REF!</definedName>
    <definedName name="S16P21">#REF!</definedName>
    <definedName name="S16P21_1">#REF!</definedName>
    <definedName name="S16P22">#REF!</definedName>
    <definedName name="S16P22_1">#REF!</definedName>
    <definedName name="S16P23">#REF!</definedName>
    <definedName name="S16P23_1">#REF!</definedName>
    <definedName name="S16P24">#REF!</definedName>
    <definedName name="S16P24_1">#REF!</definedName>
    <definedName name="S16P3">#REF!</definedName>
    <definedName name="S16P3_1">#REF!</definedName>
    <definedName name="S16P4">#REF!</definedName>
    <definedName name="S16P4_1">#REF!</definedName>
    <definedName name="S16P5">#REF!</definedName>
    <definedName name="S16P5_1">#REF!</definedName>
    <definedName name="S16P6">#REF!</definedName>
    <definedName name="S16P6_1">#REF!</definedName>
    <definedName name="S16P7">#REF!</definedName>
    <definedName name="S16P7_1">#REF!</definedName>
    <definedName name="S16P8">#REF!</definedName>
    <definedName name="S16P8_1">#REF!</definedName>
    <definedName name="S16P9">#REF!</definedName>
    <definedName name="S16P9_1">#REF!</definedName>
    <definedName name="S16R1">#REF!</definedName>
    <definedName name="S16R1_1">#REF!</definedName>
    <definedName name="S16R10">#REF!</definedName>
    <definedName name="S16R10_1">#REF!</definedName>
    <definedName name="S16R11">#REF!</definedName>
    <definedName name="S16R11_1">#REF!</definedName>
    <definedName name="S16R12">#REF!</definedName>
    <definedName name="S16R12_1">#REF!</definedName>
    <definedName name="S16R13">#REF!</definedName>
    <definedName name="S16R13_1">#REF!</definedName>
    <definedName name="S16R14">#REF!</definedName>
    <definedName name="S16R14_1">#REF!</definedName>
    <definedName name="S16R15">#REF!</definedName>
    <definedName name="S16R15_1">#REF!</definedName>
    <definedName name="S16R16">#REF!</definedName>
    <definedName name="S16R16_1">#REF!</definedName>
    <definedName name="S16R17">#REF!</definedName>
    <definedName name="S16R17_1">#REF!</definedName>
    <definedName name="S16R18">#REF!</definedName>
    <definedName name="S16R18_1">#REF!</definedName>
    <definedName name="S16R19">#REF!</definedName>
    <definedName name="S16R19_1">#REF!</definedName>
    <definedName name="S16R2">#REF!</definedName>
    <definedName name="S16R2_1">#REF!</definedName>
    <definedName name="S16R20">#REF!</definedName>
    <definedName name="S16R20_1">#REF!</definedName>
    <definedName name="S16R21">#REF!</definedName>
    <definedName name="S16R21_1">#REF!</definedName>
    <definedName name="S16R22">#REF!</definedName>
    <definedName name="S16R22_1">#REF!</definedName>
    <definedName name="S16R23">#REF!</definedName>
    <definedName name="S16R23_1">#REF!</definedName>
    <definedName name="S16R24">#REF!</definedName>
    <definedName name="S16R24_1">#REF!</definedName>
    <definedName name="S16R3">#REF!</definedName>
    <definedName name="S16R3_1">#REF!</definedName>
    <definedName name="S16R4">#REF!</definedName>
    <definedName name="S16R4_1">#REF!</definedName>
    <definedName name="S16R5">#REF!</definedName>
    <definedName name="S16R5_1">#REF!</definedName>
    <definedName name="S16R6">#REF!</definedName>
    <definedName name="S16R6_1">#REF!</definedName>
    <definedName name="S16R7">#REF!</definedName>
    <definedName name="S16R7_1">#REF!</definedName>
    <definedName name="S16R8">#REF!</definedName>
    <definedName name="S16R8_1">#REF!</definedName>
    <definedName name="S16R9">#REF!</definedName>
    <definedName name="S16R9_1">#REF!</definedName>
    <definedName name="S17P1">#REF!</definedName>
    <definedName name="S17P1_1">#REF!</definedName>
    <definedName name="S17P10">#REF!</definedName>
    <definedName name="S17P10_1">#REF!</definedName>
    <definedName name="S17P11">#REF!</definedName>
    <definedName name="S17P11_1">#REF!</definedName>
    <definedName name="S17P12">#REF!</definedName>
    <definedName name="S17P12_1">#REF!</definedName>
    <definedName name="S17P13">#REF!</definedName>
    <definedName name="S17P13_1">#REF!</definedName>
    <definedName name="S17P14">#REF!</definedName>
    <definedName name="S17P14_1">#REF!</definedName>
    <definedName name="S17P15">#REF!</definedName>
    <definedName name="S17P15_1">#REF!</definedName>
    <definedName name="S17P16">#REF!</definedName>
    <definedName name="S17P16_1">#REF!</definedName>
    <definedName name="S17P17">#REF!</definedName>
    <definedName name="S17P17_1">#REF!</definedName>
    <definedName name="S17P18">#REF!</definedName>
    <definedName name="S17P18_1">#REF!</definedName>
    <definedName name="S17P19">#REF!</definedName>
    <definedName name="S17P19_1">#REF!</definedName>
    <definedName name="S17P2">#REF!</definedName>
    <definedName name="S17P2_1">#REF!</definedName>
    <definedName name="S17P20">#REF!</definedName>
    <definedName name="S17P20_1">#REF!</definedName>
    <definedName name="S17P21">#REF!</definedName>
    <definedName name="S17P21_1">#REF!</definedName>
    <definedName name="S17P22">#REF!</definedName>
    <definedName name="S17P22_1">#REF!</definedName>
    <definedName name="S17P23">#REF!</definedName>
    <definedName name="S17P23_1">#REF!</definedName>
    <definedName name="S17P24">#REF!</definedName>
    <definedName name="S17P24_1">#REF!</definedName>
    <definedName name="S17P3">#REF!</definedName>
    <definedName name="S17P3_1">#REF!</definedName>
    <definedName name="S17P4">#REF!</definedName>
    <definedName name="S17P4_1">#REF!</definedName>
    <definedName name="S17P5">#REF!</definedName>
    <definedName name="S17P5_1">#REF!</definedName>
    <definedName name="S17P6">#REF!</definedName>
    <definedName name="S17P6_1">#REF!</definedName>
    <definedName name="S17P7">#REF!</definedName>
    <definedName name="S17P7_1">#REF!</definedName>
    <definedName name="S17P8">#REF!</definedName>
    <definedName name="S17P8_1">#REF!</definedName>
    <definedName name="S17P9">#REF!</definedName>
    <definedName name="S17P9_1">#REF!</definedName>
    <definedName name="S17R1">#REF!</definedName>
    <definedName name="S17R1_1">#REF!</definedName>
    <definedName name="S17R10">#REF!</definedName>
    <definedName name="S17R10_1">#REF!</definedName>
    <definedName name="S17R11">#REF!</definedName>
    <definedName name="S17R11_1">#REF!</definedName>
    <definedName name="S17R12">#REF!</definedName>
    <definedName name="S17R12_1">#REF!</definedName>
    <definedName name="S17R13">#REF!</definedName>
    <definedName name="S17R13_1">#REF!</definedName>
    <definedName name="S17R14">#REF!</definedName>
    <definedName name="S17R14_1">#REF!</definedName>
    <definedName name="S17R15">#REF!</definedName>
    <definedName name="S17R15_1">#REF!</definedName>
    <definedName name="S17R16">#REF!</definedName>
    <definedName name="S17R16_1">#REF!</definedName>
    <definedName name="S17R17">#REF!</definedName>
    <definedName name="S17R17_1">#REF!</definedName>
    <definedName name="S17R18">#REF!</definedName>
    <definedName name="S17R18_1">#REF!</definedName>
    <definedName name="S17R19">#REF!</definedName>
    <definedName name="S17R19_1">#REF!</definedName>
    <definedName name="S17R2">#REF!</definedName>
    <definedName name="S17R2_1">#REF!</definedName>
    <definedName name="S17R20">#REF!</definedName>
    <definedName name="S17R20_1">#REF!</definedName>
    <definedName name="S17R21">#REF!</definedName>
    <definedName name="S17R21_1">#REF!</definedName>
    <definedName name="S17R22">#REF!</definedName>
    <definedName name="S17R22_1">#REF!</definedName>
    <definedName name="S17R23">#REF!</definedName>
    <definedName name="S17R23_1">#REF!</definedName>
    <definedName name="S17R24">#REF!</definedName>
    <definedName name="S17R24_1">#REF!</definedName>
    <definedName name="S17R3">#REF!</definedName>
    <definedName name="S17R3_1">#REF!</definedName>
    <definedName name="S17R4">#REF!</definedName>
    <definedName name="S17R4_1">#REF!</definedName>
    <definedName name="S17R5">#REF!</definedName>
    <definedName name="S17R5_1">#REF!</definedName>
    <definedName name="S17R6">#REF!</definedName>
    <definedName name="S17R6_1">#REF!</definedName>
    <definedName name="S17R7">#REF!</definedName>
    <definedName name="S17R7_1">#REF!</definedName>
    <definedName name="S17R8">#REF!</definedName>
    <definedName name="S17R8_1">#REF!</definedName>
    <definedName name="S17R9">#REF!</definedName>
    <definedName name="S17R9_1">#REF!</definedName>
    <definedName name="S18P1">#REF!</definedName>
    <definedName name="S18P1_1">#REF!</definedName>
    <definedName name="S18P10">#REF!</definedName>
    <definedName name="S18P10_1">#REF!</definedName>
    <definedName name="S18P11">#REF!</definedName>
    <definedName name="S18P11_1">#REF!</definedName>
    <definedName name="S18P12">#REF!</definedName>
    <definedName name="S18P12_1">#REF!</definedName>
    <definedName name="S18P13">#REF!</definedName>
    <definedName name="S18P13_1">#REF!</definedName>
    <definedName name="S18P14">#REF!</definedName>
    <definedName name="S18P14_1">#REF!</definedName>
    <definedName name="S18P15">#REF!</definedName>
    <definedName name="S18P15_1">#REF!</definedName>
    <definedName name="S18P16">#REF!</definedName>
    <definedName name="S18P16_1">#REF!</definedName>
    <definedName name="S18P17">#REF!</definedName>
    <definedName name="S18P17_1">#REF!</definedName>
    <definedName name="S18P18">#REF!</definedName>
    <definedName name="S18P18_1">#REF!</definedName>
    <definedName name="S18P19">#REF!</definedName>
    <definedName name="S18P19_1">#REF!</definedName>
    <definedName name="S18P2">#REF!</definedName>
    <definedName name="S18P2_1">#REF!</definedName>
    <definedName name="S18P20">#REF!</definedName>
    <definedName name="S18P20_1">#REF!</definedName>
    <definedName name="S18P21">#REF!</definedName>
    <definedName name="S18P21_1">#REF!</definedName>
    <definedName name="S18P22">#REF!</definedName>
    <definedName name="S18P22_1">#REF!</definedName>
    <definedName name="S18P23">#REF!</definedName>
    <definedName name="S18P23_1">#REF!</definedName>
    <definedName name="S18P24">#REF!</definedName>
    <definedName name="S18P24_1">#REF!</definedName>
    <definedName name="S18P3">#REF!</definedName>
    <definedName name="S18P3_1">#REF!</definedName>
    <definedName name="S18P4">#REF!</definedName>
    <definedName name="S18P4_1">#REF!</definedName>
    <definedName name="S18P5">#REF!</definedName>
    <definedName name="S18P5_1">#REF!</definedName>
    <definedName name="S18P6">#REF!</definedName>
    <definedName name="S18P6_1">#REF!</definedName>
    <definedName name="S18P7">#REF!</definedName>
    <definedName name="S18P7_1">#REF!</definedName>
    <definedName name="S18P8">#REF!</definedName>
    <definedName name="S18P8_1">#REF!</definedName>
    <definedName name="S18P9">#REF!</definedName>
    <definedName name="S18P9_1">#REF!</definedName>
    <definedName name="S18R1">#REF!</definedName>
    <definedName name="S18R1_1">#REF!</definedName>
    <definedName name="S18R10">#REF!</definedName>
    <definedName name="S18R10_1">#REF!</definedName>
    <definedName name="S18R11">#REF!</definedName>
    <definedName name="S18R11_1">#REF!</definedName>
    <definedName name="S18R12">#REF!</definedName>
    <definedName name="S18R12_1">#REF!</definedName>
    <definedName name="S18R13">#REF!</definedName>
    <definedName name="S18R13_1">#REF!</definedName>
    <definedName name="S18R14">#REF!</definedName>
    <definedName name="S18R14_1">#REF!</definedName>
    <definedName name="S18R15">#REF!</definedName>
    <definedName name="S18R15_1">#REF!</definedName>
    <definedName name="S18R16">#REF!</definedName>
    <definedName name="S18R16_1">#REF!</definedName>
    <definedName name="S18R17">#REF!</definedName>
    <definedName name="S18R17_1">#REF!</definedName>
    <definedName name="S18R18">#REF!</definedName>
    <definedName name="S18R18_1">#REF!</definedName>
    <definedName name="S18R19">#REF!</definedName>
    <definedName name="S18R19_1">#REF!</definedName>
    <definedName name="S18R2">#REF!</definedName>
    <definedName name="S18R2_1">#REF!</definedName>
    <definedName name="S18R20">#REF!</definedName>
    <definedName name="S18R20_1">#REF!</definedName>
    <definedName name="S18R21">#REF!</definedName>
    <definedName name="S18R21_1">#REF!</definedName>
    <definedName name="S18R22">#REF!</definedName>
    <definedName name="S18R22_1">#REF!</definedName>
    <definedName name="S18R23">#REF!</definedName>
    <definedName name="S18R23_1">#REF!</definedName>
    <definedName name="S18R24">#REF!</definedName>
    <definedName name="S18R24_1">#REF!</definedName>
    <definedName name="S18R3">#REF!</definedName>
    <definedName name="S18R3_1">#REF!</definedName>
    <definedName name="S18R4">#REF!</definedName>
    <definedName name="S18R4_1">#REF!</definedName>
    <definedName name="S18R5">#REF!</definedName>
    <definedName name="S18R5_1">#REF!</definedName>
    <definedName name="S18R6">#REF!</definedName>
    <definedName name="S18R6_1">#REF!</definedName>
    <definedName name="S18R7">#REF!</definedName>
    <definedName name="S18R7_1">#REF!</definedName>
    <definedName name="S18R8">#REF!</definedName>
    <definedName name="S18R8_1">#REF!</definedName>
    <definedName name="S18R9">#REF!</definedName>
    <definedName name="S18R9_1">#REF!</definedName>
    <definedName name="S19P1">#REF!</definedName>
    <definedName name="S19P1_1">#REF!</definedName>
    <definedName name="S19P10">#REF!</definedName>
    <definedName name="S19P10_1">#REF!</definedName>
    <definedName name="S19P11">#REF!</definedName>
    <definedName name="S19P11_1">#REF!</definedName>
    <definedName name="S19P12">#REF!</definedName>
    <definedName name="S19P12_1">#REF!</definedName>
    <definedName name="S19P13">#REF!</definedName>
    <definedName name="S19P13_1">#REF!</definedName>
    <definedName name="S19P14">#REF!</definedName>
    <definedName name="S19P14_1">#REF!</definedName>
    <definedName name="S19P15">#REF!</definedName>
    <definedName name="S19P15_1">#REF!</definedName>
    <definedName name="S19P16">#REF!</definedName>
    <definedName name="S19P16_1">#REF!</definedName>
    <definedName name="S19P17">#REF!</definedName>
    <definedName name="S19P17_1">#REF!</definedName>
    <definedName name="S19P18">#REF!</definedName>
    <definedName name="S19P18_1">#REF!</definedName>
    <definedName name="S19P19">#REF!</definedName>
    <definedName name="S19P19_1">#REF!</definedName>
    <definedName name="S19P2">#REF!</definedName>
    <definedName name="S19P2_1">#REF!</definedName>
    <definedName name="S19P20">#REF!</definedName>
    <definedName name="S19P20_1">#REF!</definedName>
    <definedName name="S19P21">#REF!</definedName>
    <definedName name="S19P21_1">#REF!</definedName>
    <definedName name="S19P22">#REF!</definedName>
    <definedName name="S19P22_1">#REF!</definedName>
    <definedName name="S19P23">#REF!</definedName>
    <definedName name="S19P23_1">#REF!</definedName>
    <definedName name="S19P24">#REF!</definedName>
    <definedName name="S19P24_1">#REF!</definedName>
    <definedName name="S19P3">#REF!</definedName>
    <definedName name="S19P3_1">#REF!</definedName>
    <definedName name="S19P4">#REF!</definedName>
    <definedName name="S19P4_1">#REF!</definedName>
    <definedName name="S19P5">#REF!</definedName>
    <definedName name="S19P5_1">#REF!</definedName>
    <definedName name="S19P6">#REF!</definedName>
    <definedName name="S19P6_1">#REF!</definedName>
    <definedName name="S19P7">#REF!</definedName>
    <definedName name="S19P7_1">#REF!</definedName>
    <definedName name="S19P8">#REF!</definedName>
    <definedName name="S19P8_1">#REF!</definedName>
    <definedName name="S19P9">#REF!</definedName>
    <definedName name="S19P9_1">#REF!</definedName>
    <definedName name="S19R1">#REF!</definedName>
    <definedName name="S19R1_1">#REF!</definedName>
    <definedName name="S19R10">#REF!</definedName>
    <definedName name="S19R10_1">#REF!</definedName>
    <definedName name="S19R11">#REF!</definedName>
    <definedName name="S19R11_1">#REF!</definedName>
    <definedName name="S19R12">#REF!</definedName>
    <definedName name="S19R12_1">#REF!</definedName>
    <definedName name="S19R13">#REF!</definedName>
    <definedName name="S19R13_1">#REF!</definedName>
    <definedName name="S19R14">#REF!</definedName>
    <definedName name="S19R14_1">#REF!</definedName>
    <definedName name="S19R15">#REF!</definedName>
    <definedName name="S19R15_1">#REF!</definedName>
    <definedName name="S19R16">#REF!</definedName>
    <definedName name="S19R16_1">#REF!</definedName>
    <definedName name="S19R17">#REF!</definedName>
    <definedName name="S19R17_1">#REF!</definedName>
    <definedName name="S19R18">#REF!</definedName>
    <definedName name="S19R18_1">#REF!</definedName>
    <definedName name="S19R19">#REF!</definedName>
    <definedName name="S19R19_1">#REF!</definedName>
    <definedName name="S19R2">#REF!</definedName>
    <definedName name="S19R2_1">#REF!</definedName>
    <definedName name="S19R20">#REF!</definedName>
    <definedName name="S19R20_1">#REF!</definedName>
    <definedName name="S19R21">#REF!</definedName>
    <definedName name="S19R21_1">#REF!</definedName>
    <definedName name="S19R22">#REF!</definedName>
    <definedName name="S19R22_1">#REF!</definedName>
    <definedName name="S19R23">#REF!</definedName>
    <definedName name="S19R23_1">#REF!</definedName>
    <definedName name="S19R24">#REF!</definedName>
    <definedName name="S19R24_1">#REF!</definedName>
    <definedName name="S19R3">#REF!</definedName>
    <definedName name="S19R3_1">#REF!</definedName>
    <definedName name="S19R4">#REF!</definedName>
    <definedName name="S19R4_1">#REF!</definedName>
    <definedName name="S19R5">#REF!</definedName>
    <definedName name="S19R5_1">#REF!</definedName>
    <definedName name="S19R6">#REF!</definedName>
    <definedName name="S19R6_1">#REF!</definedName>
    <definedName name="S19R7">#REF!</definedName>
    <definedName name="S19R7_1">#REF!</definedName>
    <definedName name="S19R8">#REF!</definedName>
    <definedName name="S19R8_1">#REF!</definedName>
    <definedName name="S19R9">#REF!</definedName>
    <definedName name="S19R9_1">#REF!</definedName>
    <definedName name="S1P1">#REF!</definedName>
    <definedName name="S1P1_1">#REF!</definedName>
    <definedName name="S1P10">#REF!</definedName>
    <definedName name="S1P10_1">#REF!</definedName>
    <definedName name="S1P11">#REF!</definedName>
    <definedName name="S1P11_1">#REF!</definedName>
    <definedName name="S1P12">#REF!</definedName>
    <definedName name="S1P12_1">#REF!</definedName>
    <definedName name="S1P13">#REF!</definedName>
    <definedName name="S1P13_1">#REF!</definedName>
    <definedName name="S1P14">#REF!</definedName>
    <definedName name="S1P14_1">#REF!</definedName>
    <definedName name="S1P15">#REF!</definedName>
    <definedName name="S1P15_1">#REF!</definedName>
    <definedName name="S1P16">#REF!</definedName>
    <definedName name="S1P16_1">#REF!</definedName>
    <definedName name="S1P17">#REF!</definedName>
    <definedName name="S1P17_1">#REF!</definedName>
    <definedName name="S1P18">#REF!</definedName>
    <definedName name="S1P18_1">#REF!</definedName>
    <definedName name="S1P19">#REF!</definedName>
    <definedName name="S1P19_1">#REF!</definedName>
    <definedName name="S1P2">#REF!</definedName>
    <definedName name="S1P2_1">#REF!</definedName>
    <definedName name="S1P20">#REF!</definedName>
    <definedName name="S1P20_1">#REF!</definedName>
    <definedName name="S1P21">#REF!</definedName>
    <definedName name="S1P21_1">#REF!</definedName>
    <definedName name="S1P22">#REF!</definedName>
    <definedName name="S1P22_1">#REF!</definedName>
    <definedName name="S1P23">#REF!</definedName>
    <definedName name="S1P23_1">#REF!</definedName>
    <definedName name="S1P24">#REF!</definedName>
    <definedName name="S1P24_1">#REF!</definedName>
    <definedName name="S1P3">#REF!</definedName>
    <definedName name="S1P3_1">#REF!</definedName>
    <definedName name="S1P4">#REF!</definedName>
    <definedName name="S1P4_1">#REF!</definedName>
    <definedName name="S1P5">#REF!</definedName>
    <definedName name="S1P5_1">#REF!</definedName>
    <definedName name="S1P6">#REF!</definedName>
    <definedName name="S1P6_1">#REF!</definedName>
    <definedName name="S1P7">#REF!</definedName>
    <definedName name="S1P7_1">#REF!</definedName>
    <definedName name="S1P8">#REF!</definedName>
    <definedName name="S1P8_1">#REF!</definedName>
    <definedName name="S1P9">#REF!</definedName>
    <definedName name="S1P9_1">#REF!</definedName>
    <definedName name="S1R1">#REF!</definedName>
    <definedName name="S1R1_1">#REF!</definedName>
    <definedName name="S1R10">#REF!</definedName>
    <definedName name="S1R10_1">#REF!</definedName>
    <definedName name="S1R11">#REF!</definedName>
    <definedName name="S1R11_1">#REF!</definedName>
    <definedName name="S1R12">#REF!</definedName>
    <definedName name="S1R12_1">#REF!</definedName>
    <definedName name="S1R13">#REF!</definedName>
    <definedName name="S1R13_1">#REF!</definedName>
    <definedName name="S1R14">#REF!</definedName>
    <definedName name="S1R14_1">#REF!</definedName>
    <definedName name="S1R15">#REF!</definedName>
    <definedName name="S1R15_1">#REF!</definedName>
    <definedName name="S1R16">#REF!</definedName>
    <definedName name="S1R16_1">#REF!</definedName>
    <definedName name="S1R17">#REF!</definedName>
    <definedName name="S1R17_1">#REF!</definedName>
    <definedName name="S1R18">#REF!</definedName>
    <definedName name="S1R18_1">#REF!</definedName>
    <definedName name="S1R19">#REF!</definedName>
    <definedName name="S1R19_1">#REF!</definedName>
    <definedName name="S1R2">#REF!</definedName>
    <definedName name="S1R2_1">#REF!</definedName>
    <definedName name="S1R20">#REF!</definedName>
    <definedName name="S1R20_1">#REF!</definedName>
    <definedName name="S1R21">#REF!</definedName>
    <definedName name="S1R21_1">#REF!</definedName>
    <definedName name="S1R22">#REF!</definedName>
    <definedName name="S1R22_1">#REF!</definedName>
    <definedName name="S1R23">#REF!</definedName>
    <definedName name="S1R23_1">#REF!</definedName>
    <definedName name="S1R24">#REF!</definedName>
    <definedName name="S1R24_1">#REF!</definedName>
    <definedName name="S1R3">#REF!</definedName>
    <definedName name="S1R3_1">#REF!</definedName>
    <definedName name="S1R4">#REF!</definedName>
    <definedName name="S1R4_1">#REF!</definedName>
    <definedName name="S1R5">#REF!</definedName>
    <definedName name="S1R5_1">#REF!</definedName>
    <definedName name="S1R6">#REF!</definedName>
    <definedName name="S1R6_1">#REF!</definedName>
    <definedName name="S1R7">#REF!</definedName>
    <definedName name="S1R7_1">#REF!</definedName>
    <definedName name="S1R8">#REF!</definedName>
    <definedName name="S1R8_1">#REF!</definedName>
    <definedName name="S1R9">#REF!</definedName>
    <definedName name="S1R9_1">#REF!</definedName>
    <definedName name="S20P1">#REF!</definedName>
    <definedName name="S20P1_1">#REF!</definedName>
    <definedName name="S20P10">#REF!</definedName>
    <definedName name="S20P10_1">#REF!</definedName>
    <definedName name="S20P11">#REF!</definedName>
    <definedName name="S20P11_1">#REF!</definedName>
    <definedName name="S20P12">#REF!</definedName>
    <definedName name="S20P12_1">#REF!</definedName>
    <definedName name="S20P13">#REF!</definedName>
    <definedName name="S20P13_1">#REF!</definedName>
    <definedName name="S20P14">#REF!</definedName>
    <definedName name="S20P14_1">#REF!</definedName>
    <definedName name="S20P15">#REF!</definedName>
    <definedName name="S20P15_1">#REF!</definedName>
    <definedName name="S20P16">#REF!</definedName>
    <definedName name="S20P16_1">#REF!</definedName>
    <definedName name="S20P17">#REF!</definedName>
    <definedName name="S20P17_1">#REF!</definedName>
    <definedName name="S20P18">#REF!</definedName>
    <definedName name="S20P18_1">#REF!</definedName>
    <definedName name="S20P19">#REF!</definedName>
    <definedName name="S20P19_1">#REF!</definedName>
    <definedName name="S20P2">#REF!</definedName>
    <definedName name="S20P2_1">#REF!</definedName>
    <definedName name="S20P20">#REF!</definedName>
    <definedName name="S20P20_1">#REF!</definedName>
    <definedName name="S20P21">#REF!</definedName>
    <definedName name="S20P21_1">#REF!</definedName>
    <definedName name="S20P22">#REF!</definedName>
    <definedName name="S20P22_1">#REF!</definedName>
    <definedName name="S20P23">#REF!</definedName>
    <definedName name="S20P23_1">#REF!</definedName>
    <definedName name="S20P24">#REF!</definedName>
    <definedName name="S20P24_1">#REF!</definedName>
    <definedName name="S20P3">#REF!</definedName>
    <definedName name="S20P3_1">#REF!</definedName>
    <definedName name="S20P4">#REF!</definedName>
    <definedName name="S20P4_1">#REF!</definedName>
    <definedName name="S20P5">#REF!</definedName>
    <definedName name="S20P5_1">#REF!</definedName>
    <definedName name="S20P6">#REF!</definedName>
    <definedName name="S20P6_1">#REF!</definedName>
    <definedName name="S20P7">#REF!</definedName>
    <definedName name="S20P7_1">#REF!</definedName>
    <definedName name="S20P8">#REF!</definedName>
    <definedName name="S20P8_1">#REF!</definedName>
    <definedName name="S20P9">#REF!</definedName>
    <definedName name="S20P9_1">#REF!</definedName>
    <definedName name="S20R1">#REF!</definedName>
    <definedName name="S20R1_1">#REF!</definedName>
    <definedName name="S20R10">#REF!</definedName>
    <definedName name="S20R10_1">#REF!</definedName>
    <definedName name="S20R11">#REF!</definedName>
    <definedName name="S20R11_1">#REF!</definedName>
    <definedName name="S20R12">#REF!</definedName>
    <definedName name="S20R12_1">#REF!</definedName>
    <definedName name="S20R13">#REF!</definedName>
    <definedName name="S20R13_1">#REF!</definedName>
    <definedName name="S20R14">#REF!</definedName>
    <definedName name="S20R14_1">#REF!</definedName>
    <definedName name="S20R15">#REF!</definedName>
    <definedName name="S20R15_1">#REF!</definedName>
    <definedName name="S20R16">#REF!</definedName>
    <definedName name="S20R16_1">#REF!</definedName>
    <definedName name="S20R17">#REF!</definedName>
    <definedName name="S20R17_1">#REF!</definedName>
    <definedName name="S20R18">#REF!</definedName>
    <definedName name="S20R18_1">#REF!</definedName>
    <definedName name="S20R19">#REF!</definedName>
    <definedName name="S20R19_1">#REF!</definedName>
    <definedName name="S20R2">#REF!</definedName>
    <definedName name="S20R2_1">#REF!</definedName>
    <definedName name="S20R20">#REF!</definedName>
    <definedName name="S20R20_1">#REF!</definedName>
    <definedName name="S20R21">#REF!</definedName>
    <definedName name="S20R21_1">#REF!</definedName>
    <definedName name="S20R22">#REF!</definedName>
    <definedName name="S20R22_1">#REF!</definedName>
    <definedName name="S20R23">#REF!</definedName>
    <definedName name="S20R23_1">#REF!</definedName>
    <definedName name="S20R24">#REF!</definedName>
    <definedName name="S20R24_1">#REF!</definedName>
    <definedName name="S20R3">#REF!</definedName>
    <definedName name="S20R3_1">#REF!</definedName>
    <definedName name="S20R4">#REF!</definedName>
    <definedName name="S20R4_1">#REF!</definedName>
    <definedName name="S20R5">#REF!</definedName>
    <definedName name="S20R5_1">#REF!</definedName>
    <definedName name="S20R6">#REF!</definedName>
    <definedName name="S20R6_1">#REF!</definedName>
    <definedName name="S20R7">#REF!</definedName>
    <definedName name="S20R7_1">#REF!</definedName>
    <definedName name="S20R8">#REF!</definedName>
    <definedName name="S20R8_1">#REF!</definedName>
    <definedName name="S20R9">#REF!</definedName>
    <definedName name="S20R9_1">#REF!</definedName>
    <definedName name="S21P1">#REF!</definedName>
    <definedName name="S21P1_1">#REF!</definedName>
    <definedName name="S21P10">#REF!</definedName>
    <definedName name="S21P10_1">#REF!</definedName>
    <definedName name="S21P11">#REF!</definedName>
    <definedName name="S21P11_1">#REF!</definedName>
    <definedName name="S21P12">#REF!</definedName>
    <definedName name="S21P12_1">#REF!</definedName>
    <definedName name="S21P13">#REF!</definedName>
    <definedName name="S21P13_1">#REF!</definedName>
    <definedName name="S21P14">#REF!</definedName>
    <definedName name="S21P14_1">#REF!</definedName>
    <definedName name="S21P15">#REF!</definedName>
    <definedName name="S21P15_1">#REF!</definedName>
    <definedName name="S21P16">#REF!</definedName>
    <definedName name="S21P16_1">#REF!</definedName>
    <definedName name="S21P17">#REF!</definedName>
    <definedName name="S21P17_1">#REF!</definedName>
    <definedName name="S21P18">#REF!</definedName>
    <definedName name="S21P18_1">#REF!</definedName>
    <definedName name="S21P19">#REF!</definedName>
    <definedName name="S21P19_1">#REF!</definedName>
    <definedName name="S21P2">#REF!</definedName>
    <definedName name="S21P2_1">#REF!</definedName>
    <definedName name="S21P20">#REF!</definedName>
    <definedName name="S21P20_1">#REF!</definedName>
    <definedName name="S21P21">#REF!</definedName>
    <definedName name="S21P21_1">#REF!</definedName>
    <definedName name="S21P22">#REF!</definedName>
    <definedName name="S21P22_1">#REF!</definedName>
    <definedName name="S21P23">#REF!</definedName>
    <definedName name="S21P23_1">#REF!</definedName>
    <definedName name="S21P24">#REF!</definedName>
    <definedName name="S21P24_1">#REF!</definedName>
    <definedName name="S21P3">#REF!</definedName>
    <definedName name="S21P3_1">#REF!</definedName>
    <definedName name="S21P4">#REF!</definedName>
    <definedName name="S21P4_1">#REF!</definedName>
    <definedName name="S21P5">#REF!</definedName>
    <definedName name="S21P5_1">#REF!</definedName>
    <definedName name="S21P6">#REF!</definedName>
    <definedName name="S21P6_1">#REF!</definedName>
    <definedName name="S21P7">#REF!</definedName>
    <definedName name="S21P7_1">#REF!</definedName>
    <definedName name="S21P8">#REF!</definedName>
    <definedName name="S21P8_1">#REF!</definedName>
    <definedName name="S21P9">#REF!</definedName>
    <definedName name="S21P9_1">#REF!</definedName>
    <definedName name="S21R1">#REF!</definedName>
    <definedName name="S21R1_1">#REF!</definedName>
    <definedName name="S21R10">#REF!</definedName>
    <definedName name="S21R10_1">#REF!</definedName>
    <definedName name="S21R11">#REF!</definedName>
    <definedName name="S21R11_1">#REF!</definedName>
    <definedName name="S21R12">#REF!</definedName>
    <definedName name="S21R12_1">#REF!</definedName>
    <definedName name="S21R13">#REF!</definedName>
    <definedName name="S21R13_1">#REF!</definedName>
    <definedName name="S21R14">#REF!</definedName>
    <definedName name="S21R14_1">#REF!</definedName>
    <definedName name="S21R15">#REF!</definedName>
    <definedName name="S21R15_1">#REF!</definedName>
    <definedName name="S21R16">#REF!</definedName>
    <definedName name="S21R16_1">#REF!</definedName>
    <definedName name="S21R17">#REF!</definedName>
    <definedName name="S21R17_1">#REF!</definedName>
    <definedName name="S21R18">#REF!</definedName>
    <definedName name="S21R18_1">#REF!</definedName>
    <definedName name="S21R19">#REF!</definedName>
    <definedName name="S21R19_1">#REF!</definedName>
    <definedName name="S21R2">#REF!</definedName>
    <definedName name="S21R2_1">#REF!</definedName>
    <definedName name="S21R20">#REF!</definedName>
    <definedName name="S21R20_1">#REF!</definedName>
    <definedName name="S21R21">#REF!</definedName>
    <definedName name="S21R21_1">#REF!</definedName>
    <definedName name="S21R22">#REF!</definedName>
    <definedName name="S21R22_1">#REF!</definedName>
    <definedName name="S21R23">#REF!</definedName>
    <definedName name="S21R23_1">#REF!</definedName>
    <definedName name="S21R24">#REF!</definedName>
    <definedName name="S21R24_1">#REF!</definedName>
    <definedName name="S21R3">#REF!</definedName>
    <definedName name="S21R3_1">#REF!</definedName>
    <definedName name="S21R4">#REF!</definedName>
    <definedName name="S21R4_1">#REF!</definedName>
    <definedName name="S21R5">#REF!</definedName>
    <definedName name="S21R5_1">#REF!</definedName>
    <definedName name="S21R6">#REF!</definedName>
    <definedName name="S21R6_1">#REF!</definedName>
    <definedName name="S21R7">#REF!</definedName>
    <definedName name="S21R7_1">#REF!</definedName>
    <definedName name="S21R8">#REF!</definedName>
    <definedName name="S21R8_1">#REF!</definedName>
    <definedName name="S21R9">#REF!</definedName>
    <definedName name="S21R9_1">#REF!</definedName>
    <definedName name="S22P1">#REF!</definedName>
    <definedName name="S22P1_1">#REF!</definedName>
    <definedName name="S22P10">#REF!</definedName>
    <definedName name="S22P10_1">#REF!</definedName>
    <definedName name="S22P11">#REF!</definedName>
    <definedName name="S22P11_1">#REF!</definedName>
    <definedName name="S22P12">#REF!</definedName>
    <definedName name="S22P12_1">#REF!</definedName>
    <definedName name="S22P13">#REF!</definedName>
    <definedName name="S22P13_1">#REF!</definedName>
    <definedName name="S22P14">#REF!</definedName>
    <definedName name="S22P14_1">#REF!</definedName>
    <definedName name="S22P15">#REF!</definedName>
    <definedName name="S22P15_1">#REF!</definedName>
    <definedName name="S22P16">#REF!</definedName>
    <definedName name="S22P16_1">#REF!</definedName>
    <definedName name="S22P17">#REF!</definedName>
    <definedName name="S22P17_1">#REF!</definedName>
    <definedName name="S22P18">#REF!</definedName>
    <definedName name="S22P18_1">#REF!</definedName>
    <definedName name="S22P19">#REF!</definedName>
    <definedName name="S22P19_1">#REF!</definedName>
    <definedName name="S22P2">#REF!</definedName>
    <definedName name="S22P2_1">#REF!</definedName>
    <definedName name="S22P20">#REF!</definedName>
    <definedName name="S22P20_1">#REF!</definedName>
    <definedName name="S22P21">#REF!</definedName>
    <definedName name="S22P21_1">#REF!</definedName>
    <definedName name="S22P22">#REF!</definedName>
    <definedName name="S22P22_1">#REF!</definedName>
    <definedName name="S22P23">#REF!</definedName>
    <definedName name="S22P23_1">#REF!</definedName>
    <definedName name="S22P24">#REF!</definedName>
    <definedName name="S22P24_1">#REF!</definedName>
    <definedName name="S22P3">#REF!</definedName>
    <definedName name="S22P3_1">#REF!</definedName>
    <definedName name="S22P4">#REF!</definedName>
    <definedName name="S22P4_1">#REF!</definedName>
    <definedName name="S22P5">#REF!</definedName>
    <definedName name="S22P5_1">#REF!</definedName>
    <definedName name="S22P6">#REF!</definedName>
    <definedName name="S22P6_1">#REF!</definedName>
    <definedName name="S22P7">#REF!</definedName>
    <definedName name="S22P7_1">#REF!</definedName>
    <definedName name="S22P8">#REF!</definedName>
    <definedName name="S22P8_1">#REF!</definedName>
    <definedName name="S22P9">#REF!</definedName>
    <definedName name="S22P9_1">#REF!</definedName>
    <definedName name="S22R1">#REF!</definedName>
    <definedName name="S22R1_1">#REF!</definedName>
    <definedName name="S22R10">#REF!</definedName>
    <definedName name="S22R10_1">#REF!</definedName>
    <definedName name="S22R11">#REF!</definedName>
    <definedName name="S22R11_1">#REF!</definedName>
    <definedName name="S22R12">#REF!</definedName>
    <definedName name="S22R12_1">#REF!</definedName>
    <definedName name="S22R13">#REF!</definedName>
    <definedName name="S22R13_1">#REF!</definedName>
    <definedName name="S22R14">#REF!</definedName>
    <definedName name="S22R14_1">#REF!</definedName>
    <definedName name="S22R15">#REF!</definedName>
    <definedName name="S22R15_1">#REF!</definedName>
    <definedName name="S22R16">#REF!</definedName>
    <definedName name="S22R16_1">#REF!</definedName>
    <definedName name="S22R17">#REF!</definedName>
    <definedName name="S22R17_1">#REF!</definedName>
    <definedName name="S22R18">#REF!</definedName>
    <definedName name="S22R18_1">#REF!</definedName>
    <definedName name="S22R19">#REF!</definedName>
    <definedName name="S22R19_1">#REF!</definedName>
    <definedName name="S22R2">#REF!</definedName>
    <definedName name="S22R2_1">#REF!</definedName>
    <definedName name="S22R20">#REF!</definedName>
    <definedName name="S22R20_1">#REF!</definedName>
    <definedName name="S22R21">#REF!</definedName>
    <definedName name="S22R21_1">#REF!</definedName>
    <definedName name="S22R22">#REF!</definedName>
    <definedName name="S22R22_1">#REF!</definedName>
    <definedName name="S22R23">#REF!</definedName>
    <definedName name="S22R23_1">#REF!</definedName>
    <definedName name="S22R24">#REF!</definedName>
    <definedName name="S22R24_1">#REF!</definedName>
    <definedName name="S22R3">#REF!</definedName>
    <definedName name="S22R3_1">#REF!</definedName>
    <definedName name="S22R4">#REF!</definedName>
    <definedName name="S22R4_1">#REF!</definedName>
    <definedName name="S22R5">#REF!</definedName>
    <definedName name="S22R5_1">#REF!</definedName>
    <definedName name="S22R6">#REF!</definedName>
    <definedName name="S22R6_1">#REF!</definedName>
    <definedName name="S22R7">#REF!</definedName>
    <definedName name="S22R7_1">#REF!</definedName>
    <definedName name="S22R8">#REF!</definedName>
    <definedName name="S22R8_1">#REF!</definedName>
    <definedName name="S22R9">#REF!</definedName>
    <definedName name="S22R9_1">#REF!</definedName>
    <definedName name="S23P1">#REF!</definedName>
    <definedName name="S23P1_1">#REF!</definedName>
    <definedName name="S23P10">#REF!</definedName>
    <definedName name="S23P10_1">#REF!</definedName>
    <definedName name="S23P11">#REF!</definedName>
    <definedName name="S23P11_1">#REF!</definedName>
    <definedName name="S23P12">#REF!</definedName>
    <definedName name="S23P12_1">#REF!</definedName>
    <definedName name="S23P13">#REF!</definedName>
    <definedName name="S23P13_1">#REF!</definedName>
    <definedName name="S23P14">#REF!</definedName>
    <definedName name="S23P14_1">#REF!</definedName>
    <definedName name="S23P15">#REF!</definedName>
    <definedName name="S23P15_1">#REF!</definedName>
    <definedName name="S23P16">#REF!</definedName>
    <definedName name="S23P16_1">#REF!</definedName>
    <definedName name="S23P17">#REF!</definedName>
    <definedName name="S23P17_1">#REF!</definedName>
    <definedName name="S23P18">#REF!</definedName>
    <definedName name="S23P18_1">#REF!</definedName>
    <definedName name="S23P19">#REF!</definedName>
    <definedName name="S23P19_1">#REF!</definedName>
    <definedName name="S23P2">#REF!</definedName>
    <definedName name="S23P2_1">#REF!</definedName>
    <definedName name="S23P20">#REF!</definedName>
    <definedName name="S23P20_1">#REF!</definedName>
    <definedName name="S23P21">#REF!</definedName>
    <definedName name="S23P21_1">#REF!</definedName>
    <definedName name="S23P22">#REF!</definedName>
    <definedName name="S23P22_1">#REF!</definedName>
    <definedName name="S23P23">#REF!</definedName>
    <definedName name="S23P23_1">#REF!</definedName>
    <definedName name="S23P24">#REF!</definedName>
    <definedName name="S23P24_1">#REF!</definedName>
    <definedName name="S23P3">#REF!</definedName>
    <definedName name="S23P3_1">#REF!</definedName>
    <definedName name="S23P4">#REF!</definedName>
    <definedName name="S23P4_1">#REF!</definedName>
    <definedName name="S23P5">#REF!</definedName>
    <definedName name="S23P5_1">#REF!</definedName>
    <definedName name="S23P6">#REF!</definedName>
    <definedName name="S23P6_1">#REF!</definedName>
    <definedName name="S23P7">#REF!</definedName>
    <definedName name="S23P7_1">#REF!</definedName>
    <definedName name="S23P8">#REF!</definedName>
    <definedName name="S23P8_1">#REF!</definedName>
    <definedName name="S23P9">#REF!</definedName>
    <definedName name="S23P9_1">#REF!</definedName>
    <definedName name="S23R1">#REF!</definedName>
    <definedName name="S23R1_1">#REF!</definedName>
    <definedName name="S23R10">#REF!</definedName>
    <definedName name="S23R10_1">#REF!</definedName>
    <definedName name="S23R11">#REF!</definedName>
    <definedName name="S23R11_1">#REF!</definedName>
    <definedName name="S23R12">#REF!</definedName>
    <definedName name="S23R12_1">#REF!</definedName>
    <definedName name="S23R13">#REF!</definedName>
    <definedName name="S23R13_1">#REF!</definedName>
    <definedName name="S23R14">#REF!</definedName>
    <definedName name="S23R14_1">#REF!</definedName>
    <definedName name="S23R15">#REF!</definedName>
    <definedName name="S23R15_1">#REF!</definedName>
    <definedName name="S23R16">#REF!</definedName>
    <definedName name="S23R16_1">#REF!</definedName>
    <definedName name="S23R17">#REF!</definedName>
    <definedName name="S23R17_1">#REF!</definedName>
    <definedName name="S23R18">#REF!</definedName>
    <definedName name="S23R18_1">#REF!</definedName>
    <definedName name="S23R19">#REF!</definedName>
    <definedName name="S23R19_1">#REF!</definedName>
    <definedName name="S23R2">#REF!</definedName>
    <definedName name="S23R2_1">#REF!</definedName>
    <definedName name="S23R20">#REF!</definedName>
    <definedName name="S23R20_1">#REF!</definedName>
    <definedName name="S23R21">#REF!</definedName>
    <definedName name="S23R21_1">#REF!</definedName>
    <definedName name="S23R22">#REF!</definedName>
    <definedName name="S23R22_1">#REF!</definedName>
    <definedName name="S23R23">#REF!</definedName>
    <definedName name="S23R23_1">#REF!</definedName>
    <definedName name="S23R24">#REF!</definedName>
    <definedName name="S23R24_1">#REF!</definedName>
    <definedName name="S23R3">#REF!</definedName>
    <definedName name="S23R3_1">#REF!</definedName>
    <definedName name="S23R4">#REF!</definedName>
    <definedName name="S23R4_1">#REF!</definedName>
    <definedName name="S23R5">#REF!</definedName>
    <definedName name="S23R5_1">#REF!</definedName>
    <definedName name="S23R6">#REF!</definedName>
    <definedName name="S23R6_1">#REF!</definedName>
    <definedName name="S23R7">#REF!</definedName>
    <definedName name="S23R7_1">#REF!</definedName>
    <definedName name="S23R8">#REF!</definedName>
    <definedName name="S23R8_1">#REF!</definedName>
    <definedName name="S23R9">#REF!</definedName>
    <definedName name="S23R9_1">#REF!</definedName>
    <definedName name="S24P1">#REF!</definedName>
    <definedName name="S24P1_1">#REF!</definedName>
    <definedName name="S24P10">#REF!</definedName>
    <definedName name="S24P10_1">#REF!</definedName>
    <definedName name="S24P11">#REF!</definedName>
    <definedName name="S24P11_1">#REF!</definedName>
    <definedName name="S24P12">#REF!</definedName>
    <definedName name="S24P12_1">#REF!</definedName>
    <definedName name="S24P13">#REF!</definedName>
    <definedName name="S24P13_1">#REF!</definedName>
    <definedName name="S24P14">#REF!</definedName>
    <definedName name="S24P14_1">#REF!</definedName>
    <definedName name="S24P15">#REF!</definedName>
    <definedName name="S24P15_1">#REF!</definedName>
    <definedName name="S24P16">#REF!</definedName>
    <definedName name="S24P16_1">#REF!</definedName>
    <definedName name="S24P17">#REF!</definedName>
    <definedName name="S24P17_1">#REF!</definedName>
    <definedName name="S24P18">#REF!</definedName>
    <definedName name="S24P18_1">#REF!</definedName>
    <definedName name="S24P19">#REF!</definedName>
    <definedName name="S24P19_1">#REF!</definedName>
    <definedName name="S24P2">#REF!</definedName>
    <definedName name="S24P2_1">#REF!</definedName>
    <definedName name="S24P20">#REF!</definedName>
    <definedName name="S24P20_1">#REF!</definedName>
    <definedName name="S24P21">#REF!</definedName>
    <definedName name="S24P21_1">#REF!</definedName>
    <definedName name="S24P22">#REF!</definedName>
    <definedName name="S24P22_1">#REF!</definedName>
    <definedName name="S24P23">#REF!</definedName>
    <definedName name="S24P23_1">#REF!</definedName>
    <definedName name="S24P24">#REF!</definedName>
    <definedName name="S24P24_1">#REF!</definedName>
    <definedName name="S24P3">#REF!</definedName>
    <definedName name="S24P3_1">#REF!</definedName>
    <definedName name="S24P4">#REF!</definedName>
    <definedName name="S24P4_1">#REF!</definedName>
    <definedName name="S24P5">#REF!</definedName>
    <definedName name="S24P5_1">#REF!</definedName>
    <definedName name="S24P6">#REF!</definedName>
    <definedName name="S24P6_1">#REF!</definedName>
    <definedName name="S24P7">#REF!</definedName>
    <definedName name="S24P7_1">#REF!</definedName>
    <definedName name="S24P8">#REF!</definedName>
    <definedName name="S24P8_1">#REF!</definedName>
    <definedName name="S24P9">#REF!</definedName>
    <definedName name="S24P9_1">#REF!</definedName>
    <definedName name="S24R1">#REF!</definedName>
    <definedName name="S24R1_1">#REF!</definedName>
    <definedName name="S24R10">#REF!</definedName>
    <definedName name="S24R10_1">#REF!</definedName>
    <definedName name="S24R11">#REF!</definedName>
    <definedName name="S24R11_1">#REF!</definedName>
    <definedName name="S24R12">#REF!</definedName>
    <definedName name="S24R12_1">#REF!</definedName>
    <definedName name="S24R13">#REF!</definedName>
    <definedName name="S24R13_1">#REF!</definedName>
    <definedName name="S24R14">#REF!</definedName>
    <definedName name="S24R14_1">#REF!</definedName>
    <definedName name="S24R15">#REF!</definedName>
    <definedName name="S24R15_1">#REF!</definedName>
    <definedName name="S24R16">#REF!</definedName>
    <definedName name="S24R16_1">#REF!</definedName>
    <definedName name="S24R17">#REF!</definedName>
    <definedName name="S24R17_1">#REF!</definedName>
    <definedName name="S24R18">#REF!</definedName>
    <definedName name="S24R18_1">#REF!</definedName>
    <definedName name="S24R19">#REF!</definedName>
    <definedName name="S24R19_1">#REF!</definedName>
    <definedName name="S24R2">#REF!</definedName>
    <definedName name="S24R2_1">#REF!</definedName>
    <definedName name="S24R20">#REF!</definedName>
    <definedName name="S24R20_1">#REF!</definedName>
    <definedName name="S24R21">#REF!</definedName>
    <definedName name="S24R21_1">#REF!</definedName>
    <definedName name="S24R22">#REF!</definedName>
    <definedName name="S24R22_1">#REF!</definedName>
    <definedName name="S24R23">#REF!</definedName>
    <definedName name="S24R23_1">#REF!</definedName>
    <definedName name="S24R24">#REF!</definedName>
    <definedName name="S24R24_1">#REF!</definedName>
    <definedName name="S24R3">#REF!</definedName>
    <definedName name="S24R3_1">#REF!</definedName>
    <definedName name="S24R4">#REF!</definedName>
    <definedName name="S24R4_1">#REF!</definedName>
    <definedName name="S24R5">#REF!</definedName>
    <definedName name="S24R5_1">#REF!</definedName>
    <definedName name="S24R6">#REF!</definedName>
    <definedName name="S24R6_1">#REF!</definedName>
    <definedName name="S24R7">#REF!</definedName>
    <definedName name="S24R7_1">#REF!</definedName>
    <definedName name="S24R8">#REF!</definedName>
    <definedName name="S24R8_1">#REF!</definedName>
    <definedName name="S24R9">#REF!</definedName>
    <definedName name="S24R9_1">#REF!</definedName>
    <definedName name="S25P1">#REF!</definedName>
    <definedName name="S25P1_1">#REF!</definedName>
    <definedName name="S25P10">#REF!</definedName>
    <definedName name="S25P10_1">#REF!</definedName>
    <definedName name="S25P11">#REF!</definedName>
    <definedName name="S25P11_1">#REF!</definedName>
    <definedName name="S25P12">#REF!</definedName>
    <definedName name="S25P12_1">#REF!</definedName>
    <definedName name="S25P13">#REF!</definedName>
    <definedName name="S25P13_1">#REF!</definedName>
    <definedName name="S25P14">#REF!</definedName>
    <definedName name="S25P14_1">#REF!</definedName>
    <definedName name="S25P15">#REF!</definedName>
    <definedName name="S25P15_1">#REF!</definedName>
    <definedName name="S25P16">#REF!</definedName>
    <definedName name="S25P16_1">#REF!</definedName>
    <definedName name="S25P17">#REF!</definedName>
    <definedName name="S25P17_1">#REF!</definedName>
    <definedName name="S25P18">#REF!</definedName>
    <definedName name="S25P18_1">#REF!</definedName>
    <definedName name="S25P19">#REF!</definedName>
    <definedName name="S25P19_1">#REF!</definedName>
    <definedName name="S25P2">#REF!</definedName>
    <definedName name="S25P2_1">#REF!</definedName>
    <definedName name="S25P20">#REF!</definedName>
    <definedName name="S25P20_1">#REF!</definedName>
    <definedName name="S25P21">#REF!</definedName>
    <definedName name="S25P21_1">#REF!</definedName>
    <definedName name="S25P22">#REF!</definedName>
    <definedName name="S25P22_1">#REF!</definedName>
    <definedName name="S25P23">#REF!</definedName>
    <definedName name="S25P23_1">#REF!</definedName>
    <definedName name="S25P24">#REF!</definedName>
    <definedName name="S25P24_1">#REF!</definedName>
    <definedName name="S25P3">#REF!</definedName>
    <definedName name="S25P3_1">#REF!</definedName>
    <definedName name="S25P4">#REF!</definedName>
    <definedName name="S25P4_1">#REF!</definedName>
    <definedName name="S25P5">#REF!</definedName>
    <definedName name="S25P5_1">#REF!</definedName>
    <definedName name="S25P6">#REF!</definedName>
    <definedName name="S25P6_1">#REF!</definedName>
    <definedName name="S25P7">#REF!</definedName>
    <definedName name="S25P7_1">#REF!</definedName>
    <definedName name="S25P8">#REF!</definedName>
    <definedName name="S25P8_1">#REF!</definedName>
    <definedName name="S25P9">#REF!</definedName>
    <definedName name="S25P9_1">#REF!</definedName>
    <definedName name="S25R1">#REF!</definedName>
    <definedName name="S25R1_1">#REF!</definedName>
    <definedName name="S25R10">#REF!</definedName>
    <definedName name="S25R10_1">#REF!</definedName>
    <definedName name="S25R11">#REF!</definedName>
    <definedName name="S25R11_1">#REF!</definedName>
    <definedName name="S25R12">#REF!</definedName>
    <definedName name="S25R12_1">#REF!</definedName>
    <definedName name="S25R13">#REF!</definedName>
    <definedName name="S25R13_1">#REF!</definedName>
    <definedName name="S25R14">#REF!</definedName>
    <definedName name="S25R14_1">#REF!</definedName>
    <definedName name="S25R15">#REF!</definedName>
    <definedName name="S25R15_1">#REF!</definedName>
    <definedName name="S25R16">#REF!</definedName>
    <definedName name="S25R16_1">#REF!</definedName>
    <definedName name="S25R17">#REF!</definedName>
    <definedName name="S25R17_1">#REF!</definedName>
    <definedName name="S25R18">#REF!</definedName>
    <definedName name="S25R18_1">#REF!</definedName>
    <definedName name="S25R19">#REF!</definedName>
    <definedName name="S25R19_1">#REF!</definedName>
    <definedName name="S25R2">#REF!</definedName>
    <definedName name="S25R2_1">#REF!</definedName>
    <definedName name="S25R20">#REF!</definedName>
    <definedName name="S25R20_1">#REF!</definedName>
    <definedName name="S25R21">#REF!</definedName>
    <definedName name="S25R21_1">#REF!</definedName>
    <definedName name="S25R22">#REF!</definedName>
    <definedName name="S25R22_1">#REF!</definedName>
    <definedName name="S25R23">#REF!</definedName>
    <definedName name="S25R23_1">#REF!</definedName>
    <definedName name="S25R24">#REF!</definedName>
    <definedName name="S25R24_1">#REF!</definedName>
    <definedName name="S25R3">#REF!</definedName>
    <definedName name="S25R3_1">#REF!</definedName>
    <definedName name="S25R4">#REF!</definedName>
    <definedName name="S25R4_1">#REF!</definedName>
    <definedName name="S25R5">#REF!</definedName>
    <definedName name="S25R5_1">#REF!</definedName>
    <definedName name="S25R6">#REF!</definedName>
    <definedName name="S25R6_1">#REF!</definedName>
    <definedName name="S25R7">#REF!</definedName>
    <definedName name="S25R7_1">#REF!</definedName>
    <definedName name="S25R8">#REF!</definedName>
    <definedName name="S25R8_1">#REF!</definedName>
    <definedName name="S25R9">#REF!</definedName>
    <definedName name="S25R9_1">#REF!</definedName>
    <definedName name="S26P1">#REF!</definedName>
    <definedName name="S26P1_1">#REF!</definedName>
    <definedName name="S26P10">#REF!</definedName>
    <definedName name="S26P10_1">#REF!</definedName>
    <definedName name="S26P11">#REF!</definedName>
    <definedName name="S26P11_1">#REF!</definedName>
    <definedName name="S26P12">#REF!</definedName>
    <definedName name="S26P12_1">#REF!</definedName>
    <definedName name="S26P13">#REF!</definedName>
    <definedName name="S26P13_1">#REF!</definedName>
    <definedName name="S26P14">#REF!</definedName>
    <definedName name="S26P14_1">#REF!</definedName>
    <definedName name="S26P15">#REF!</definedName>
    <definedName name="S26P15_1">#REF!</definedName>
    <definedName name="S26P16">#REF!</definedName>
    <definedName name="S26P16_1">#REF!</definedName>
    <definedName name="S26P17">#REF!</definedName>
    <definedName name="S26P17_1">#REF!</definedName>
    <definedName name="S26P18">#REF!</definedName>
    <definedName name="S26P18_1">#REF!</definedName>
    <definedName name="S26P19">#REF!</definedName>
    <definedName name="S26P19_1">#REF!</definedName>
    <definedName name="S26P2">#REF!</definedName>
    <definedName name="S26P2_1">#REF!</definedName>
    <definedName name="S26P20">#REF!</definedName>
    <definedName name="S26P20_1">#REF!</definedName>
    <definedName name="S26P21">#REF!</definedName>
    <definedName name="S26P21_1">#REF!</definedName>
    <definedName name="S26P22">#REF!</definedName>
    <definedName name="S26P22_1">#REF!</definedName>
    <definedName name="S26P23">#REF!</definedName>
    <definedName name="S26P23_1">#REF!</definedName>
    <definedName name="S26P24">#REF!</definedName>
    <definedName name="S26P24_1">#REF!</definedName>
    <definedName name="S26P3">#REF!</definedName>
    <definedName name="S26P3_1">#REF!</definedName>
    <definedName name="S26P4">#REF!</definedName>
    <definedName name="S26P4_1">#REF!</definedName>
    <definedName name="S26P5">#REF!</definedName>
    <definedName name="S26P5_1">#REF!</definedName>
    <definedName name="S26P6">#REF!</definedName>
    <definedName name="S26P6_1">#REF!</definedName>
    <definedName name="S26P7">#REF!</definedName>
    <definedName name="S26P7_1">#REF!</definedName>
    <definedName name="S26P8">#REF!</definedName>
    <definedName name="S26P8_1">#REF!</definedName>
    <definedName name="S26P9">#REF!</definedName>
    <definedName name="S26P9_1">#REF!</definedName>
    <definedName name="S26R1">#REF!</definedName>
    <definedName name="S26R1_1">#REF!</definedName>
    <definedName name="S26R10">#REF!</definedName>
    <definedName name="S26R10_1">#REF!</definedName>
    <definedName name="S26R11">#REF!</definedName>
    <definedName name="S26R11_1">#REF!</definedName>
    <definedName name="S26R12">#REF!</definedName>
    <definedName name="S26R12_1">#REF!</definedName>
    <definedName name="S26R13">#REF!</definedName>
    <definedName name="S26R13_1">#REF!</definedName>
    <definedName name="S26R14">#REF!</definedName>
    <definedName name="S26R14_1">#REF!</definedName>
    <definedName name="S26R15">#REF!</definedName>
    <definedName name="S26R15_1">#REF!</definedName>
    <definedName name="S26R16">#REF!</definedName>
    <definedName name="S26R16_1">#REF!</definedName>
    <definedName name="S26R17">#REF!</definedName>
    <definedName name="S26R17_1">#REF!</definedName>
    <definedName name="S26R18">#REF!</definedName>
    <definedName name="S26R18_1">#REF!</definedName>
    <definedName name="S26R19">#REF!</definedName>
    <definedName name="S26R19_1">#REF!</definedName>
    <definedName name="S26R2">#REF!</definedName>
    <definedName name="S26R2_1">#REF!</definedName>
    <definedName name="S26R20">#REF!</definedName>
    <definedName name="S26R20_1">#REF!</definedName>
    <definedName name="S26R21">#REF!</definedName>
    <definedName name="S26R21_1">#REF!</definedName>
    <definedName name="S26R22">#REF!</definedName>
    <definedName name="S26R22_1">#REF!</definedName>
    <definedName name="S26R23">#REF!</definedName>
    <definedName name="S26R23_1">#REF!</definedName>
    <definedName name="S26R24">#REF!</definedName>
    <definedName name="S26R24_1">#REF!</definedName>
    <definedName name="S26R3">#REF!</definedName>
    <definedName name="S26R3_1">#REF!</definedName>
    <definedName name="S26R4">#REF!</definedName>
    <definedName name="S26R4_1">#REF!</definedName>
    <definedName name="S26R5">#REF!</definedName>
    <definedName name="S26R5_1">#REF!</definedName>
    <definedName name="S26R6">#REF!</definedName>
    <definedName name="S26R6_1">#REF!</definedName>
    <definedName name="S26R7">#REF!</definedName>
    <definedName name="S26R7_1">#REF!</definedName>
    <definedName name="S26R8">#REF!</definedName>
    <definedName name="S26R8_1">#REF!</definedName>
    <definedName name="S26R9">#REF!</definedName>
    <definedName name="S26R9_1">#REF!</definedName>
    <definedName name="S27P1">#REF!</definedName>
    <definedName name="S27P1_1">#REF!</definedName>
    <definedName name="S27P10">#REF!</definedName>
    <definedName name="S27P10_1">#REF!</definedName>
    <definedName name="S27P11">#REF!</definedName>
    <definedName name="S27P11_1">#REF!</definedName>
    <definedName name="S27P12">#REF!</definedName>
    <definedName name="S27P12_1">#REF!</definedName>
    <definedName name="S27P13">#REF!</definedName>
    <definedName name="S27P13_1">#REF!</definedName>
    <definedName name="S27P14">#REF!</definedName>
    <definedName name="S27P14_1">#REF!</definedName>
    <definedName name="S27P15">#REF!</definedName>
    <definedName name="S27P15_1">#REF!</definedName>
    <definedName name="S27P16">#REF!</definedName>
    <definedName name="S27P16_1">#REF!</definedName>
    <definedName name="S27P17">#REF!</definedName>
    <definedName name="S27P17_1">#REF!</definedName>
    <definedName name="S27P18">#REF!</definedName>
    <definedName name="S27P18_1">#REF!</definedName>
    <definedName name="S27P19">#REF!</definedName>
    <definedName name="S27P19_1">#REF!</definedName>
    <definedName name="S27P2">#REF!</definedName>
    <definedName name="S27P2_1">#REF!</definedName>
    <definedName name="S27P20">#REF!</definedName>
    <definedName name="S27P20_1">#REF!</definedName>
    <definedName name="S27P21">#REF!</definedName>
    <definedName name="S27P21_1">#REF!</definedName>
    <definedName name="S27P22">#REF!</definedName>
    <definedName name="S27P22_1">#REF!</definedName>
    <definedName name="S27P23">#REF!</definedName>
    <definedName name="S27P23_1">#REF!</definedName>
    <definedName name="S27P24">#REF!</definedName>
    <definedName name="S27P24_1">#REF!</definedName>
    <definedName name="S27P3">#REF!</definedName>
    <definedName name="S27P3_1">#REF!</definedName>
    <definedName name="S27P4">#REF!</definedName>
    <definedName name="S27P4_1">#REF!</definedName>
    <definedName name="S27P5">#REF!</definedName>
    <definedName name="S27P5_1">#REF!</definedName>
    <definedName name="S27P6">#REF!</definedName>
    <definedName name="S27P6_1">#REF!</definedName>
    <definedName name="S27P7">#REF!</definedName>
    <definedName name="S27P7_1">#REF!</definedName>
    <definedName name="S27P8">#REF!</definedName>
    <definedName name="S27P8_1">#REF!</definedName>
    <definedName name="S27P9">#REF!</definedName>
    <definedName name="S27P9_1">#REF!</definedName>
    <definedName name="S27R1">#REF!</definedName>
    <definedName name="S27R1_1">#REF!</definedName>
    <definedName name="S27R10">#REF!</definedName>
    <definedName name="S27R10_1">#REF!</definedName>
    <definedName name="S27R11">#REF!</definedName>
    <definedName name="S27R11_1">#REF!</definedName>
    <definedName name="S27R12">#REF!</definedName>
    <definedName name="S27R12_1">#REF!</definedName>
    <definedName name="S27R13">#REF!</definedName>
    <definedName name="S27R13_1">#REF!</definedName>
    <definedName name="S27R14">#REF!</definedName>
    <definedName name="S27R14_1">#REF!</definedName>
    <definedName name="S27R15">#REF!</definedName>
    <definedName name="S27R15_1">#REF!</definedName>
    <definedName name="S27R16">#REF!</definedName>
    <definedName name="S27R16_1">#REF!</definedName>
    <definedName name="S27R17">#REF!</definedName>
    <definedName name="S27R17_1">#REF!</definedName>
    <definedName name="S27R18">#REF!</definedName>
    <definedName name="S27R18_1">#REF!</definedName>
    <definedName name="S27R19">#REF!</definedName>
    <definedName name="S27R19_1">#REF!</definedName>
    <definedName name="S27R2">#REF!</definedName>
    <definedName name="S27R2_1">#REF!</definedName>
    <definedName name="S27R20">#REF!</definedName>
    <definedName name="S27R20_1">#REF!</definedName>
    <definedName name="S27R21">#REF!</definedName>
    <definedName name="S27R21_1">#REF!</definedName>
    <definedName name="S27R22">#REF!</definedName>
    <definedName name="S27R22_1">#REF!</definedName>
    <definedName name="S27R23">#REF!</definedName>
    <definedName name="S27R23_1">#REF!</definedName>
    <definedName name="S27R24">#REF!</definedName>
    <definedName name="S27R24_1">#REF!</definedName>
    <definedName name="S27R3">#REF!</definedName>
    <definedName name="S27R3_1">#REF!</definedName>
    <definedName name="S27R4">#REF!</definedName>
    <definedName name="S27R4_1">#REF!</definedName>
    <definedName name="S27R5">#REF!</definedName>
    <definedName name="S27R5_1">#REF!</definedName>
    <definedName name="S27R6">#REF!</definedName>
    <definedName name="S27R6_1">#REF!</definedName>
    <definedName name="S27R7">#REF!</definedName>
    <definedName name="S27R7_1">#REF!</definedName>
    <definedName name="S27R8">#REF!</definedName>
    <definedName name="S27R8_1">#REF!</definedName>
    <definedName name="S27R9">#REF!</definedName>
    <definedName name="S27R9_1">#REF!</definedName>
    <definedName name="S28P1">#REF!</definedName>
    <definedName name="S28P1_1">#REF!</definedName>
    <definedName name="S28P10">#REF!</definedName>
    <definedName name="S28P10_1">#REF!</definedName>
    <definedName name="S28P11">#REF!</definedName>
    <definedName name="S28P11_1">#REF!</definedName>
    <definedName name="S28P12">#REF!</definedName>
    <definedName name="S28P12_1">#REF!</definedName>
    <definedName name="S28P13">#REF!</definedName>
    <definedName name="S28P13_1">#REF!</definedName>
    <definedName name="S28P14">#REF!</definedName>
    <definedName name="S28P14_1">#REF!</definedName>
    <definedName name="S28P15">#REF!</definedName>
    <definedName name="S28P15_1">#REF!</definedName>
    <definedName name="S28P16">#REF!</definedName>
    <definedName name="S28P16_1">#REF!</definedName>
    <definedName name="S28P17">#REF!</definedName>
    <definedName name="S28P17_1">#REF!</definedName>
    <definedName name="S28P18">#REF!</definedName>
    <definedName name="S28P18_1">#REF!</definedName>
    <definedName name="S28P19">#REF!</definedName>
    <definedName name="S28P19_1">#REF!</definedName>
    <definedName name="S28P2">#REF!</definedName>
    <definedName name="S28P2_1">#REF!</definedName>
    <definedName name="S28P20">#REF!</definedName>
    <definedName name="S28P20_1">#REF!</definedName>
    <definedName name="S28P21">#REF!</definedName>
    <definedName name="S28P21_1">#REF!</definedName>
    <definedName name="S28P22">#REF!</definedName>
    <definedName name="S28P22_1">#REF!</definedName>
    <definedName name="S28P23">#REF!</definedName>
    <definedName name="S28P23_1">#REF!</definedName>
    <definedName name="S28P24">#REF!</definedName>
    <definedName name="S28P24_1">#REF!</definedName>
    <definedName name="S28P3">#REF!</definedName>
    <definedName name="S28P3_1">#REF!</definedName>
    <definedName name="S28P4">#REF!</definedName>
    <definedName name="S28P4_1">#REF!</definedName>
    <definedName name="S28P5">#REF!</definedName>
    <definedName name="S28P5_1">#REF!</definedName>
    <definedName name="S28P6">#REF!</definedName>
    <definedName name="S28P6_1">#REF!</definedName>
    <definedName name="S28P7">#REF!</definedName>
    <definedName name="S28P7_1">#REF!</definedName>
    <definedName name="S28P8">#REF!</definedName>
    <definedName name="S28P8_1">#REF!</definedName>
    <definedName name="S28P9">#REF!</definedName>
    <definedName name="S28P9_1">#REF!</definedName>
    <definedName name="S28R1">#REF!</definedName>
    <definedName name="S28R1_1">#REF!</definedName>
    <definedName name="S28R10">#REF!</definedName>
    <definedName name="S28R10_1">#REF!</definedName>
    <definedName name="S28R11">#REF!</definedName>
    <definedName name="S28R11_1">#REF!</definedName>
    <definedName name="S28R12">#REF!</definedName>
    <definedName name="S28R12_1">#REF!</definedName>
    <definedName name="S28R13">#REF!</definedName>
    <definedName name="S28R13_1">#REF!</definedName>
    <definedName name="S28R14">#REF!</definedName>
    <definedName name="S28R14_1">#REF!</definedName>
    <definedName name="S28R15">#REF!</definedName>
    <definedName name="S28R15_1">#REF!</definedName>
    <definedName name="S28R16">#REF!</definedName>
    <definedName name="S28R16_1">#REF!</definedName>
    <definedName name="S28R17">#REF!</definedName>
    <definedName name="S28R17_1">#REF!</definedName>
    <definedName name="S28R18">#REF!</definedName>
    <definedName name="S28R18_1">#REF!</definedName>
    <definedName name="S28R19">#REF!</definedName>
    <definedName name="S28R19_1">#REF!</definedName>
    <definedName name="S28R2">#REF!</definedName>
    <definedName name="S28R2_1">#REF!</definedName>
    <definedName name="S28R20">#REF!</definedName>
    <definedName name="S28R20_1">#REF!</definedName>
    <definedName name="S28R21">#REF!</definedName>
    <definedName name="S28R21_1">#REF!</definedName>
    <definedName name="S28R22">#REF!</definedName>
    <definedName name="S28R22_1">#REF!</definedName>
    <definedName name="S28R23">#REF!</definedName>
    <definedName name="S28R23_1">#REF!</definedName>
    <definedName name="S28R24">#REF!</definedName>
    <definedName name="S28R24_1">#REF!</definedName>
    <definedName name="S28R3">#REF!</definedName>
    <definedName name="S28R3_1">#REF!</definedName>
    <definedName name="S28R4">#REF!</definedName>
    <definedName name="S28R4_1">#REF!</definedName>
    <definedName name="S28R5">#REF!</definedName>
    <definedName name="S28R5_1">#REF!</definedName>
    <definedName name="S28R6">#REF!</definedName>
    <definedName name="S28R6_1">#REF!</definedName>
    <definedName name="S28R7">#REF!</definedName>
    <definedName name="S28R7_1">#REF!</definedName>
    <definedName name="S28R8">#REF!</definedName>
    <definedName name="S28R8_1">#REF!</definedName>
    <definedName name="S28R9">#REF!</definedName>
    <definedName name="S28R9_1">#REF!</definedName>
    <definedName name="S29P1">#REF!</definedName>
    <definedName name="S29P1_1">#REF!</definedName>
    <definedName name="S29P10">#REF!</definedName>
    <definedName name="S29P10_1">#REF!</definedName>
    <definedName name="S29P11">#REF!</definedName>
    <definedName name="S29P11_1">#REF!</definedName>
    <definedName name="S29P12">#REF!</definedName>
    <definedName name="S29P12_1">#REF!</definedName>
    <definedName name="S29P13">#REF!</definedName>
    <definedName name="S29P13_1">#REF!</definedName>
    <definedName name="S29P14">#REF!</definedName>
    <definedName name="S29P14_1">#REF!</definedName>
    <definedName name="S29P15">#REF!</definedName>
    <definedName name="S29P15_1">#REF!</definedName>
    <definedName name="S29P16">#REF!</definedName>
    <definedName name="S29P16_1">#REF!</definedName>
    <definedName name="S29P17">#REF!</definedName>
    <definedName name="S29P17_1">#REF!</definedName>
    <definedName name="S29P18">#REF!</definedName>
    <definedName name="S29P18_1">#REF!</definedName>
    <definedName name="S29P19">#REF!</definedName>
    <definedName name="S29P19_1">#REF!</definedName>
    <definedName name="S29P2">#REF!</definedName>
    <definedName name="S29P2_1">#REF!</definedName>
    <definedName name="S29P20">#REF!</definedName>
    <definedName name="S29P20_1">#REF!</definedName>
    <definedName name="S29P21">#REF!</definedName>
    <definedName name="S29P21_1">#REF!</definedName>
    <definedName name="S29P22">#REF!</definedName>
    <definedName name="S29P22_1">#REF!</definedName>
    <definedName name="S29P23">#REF!</definedName>
    <definedName name="S29P23_1">#REF!</definedName>
    <definedName name="S29P24">#REF!</definedName>
    <definedName name="S29P24_1">#REF!</definedName>
    <definedName name="S29P3">#REF!</definedName>
    <definedName name="S29P3_1">#REF!</definedName>
    <definedName name="S29P4">#REF!</definedName>
    <definedName name="S29P4_1">#REF!</definedName>
    <definedName name="S29P5">#REF!</definedName>
    <definedName name="S29P5_1">#REF!</definedName>
    <definedName name="S29P6">#REF!</definedName>
    <definedName name="S29P6_1">#REF!</definedName>
    <definedName name="S29P7">#REF!</definedName>
    <definedName name="S29P7_1">#REF!</definedName>
    <definedName name="S29P8">#REF!</definedName>
    <definedName name="S29P8_1">#REF!</definedName>
    <definedName name="S29P9">#REF!</definedName>
    <definedName name="S29P9_1">#REF!</definedName>
    <definedName name="S29R1">#REF!</definedName>
    <definedName name="S29R1_1">#REF!</definedName>
    <definedName name="S29R10">#REF!</definedName>
    <definedName name="S29R10_1">#REF!</definedName>
    <definedName name="S29R11">#REF!</definedName>
    <definedName name="S29R11_1">#REF!</definedName>
    <definedName name="S29R12">#REF!</definedName>
    <definedName name="S29R12_1">#REF!</definedName>
    <definedName name="S29R13">#REF!</definedName>
    <definedName name="S29R13_1">#REF!</definedName>
    <definedName name="S29R14">#REF!</definedName>
    <definedName name="S29R14_1">#REF!</definedName>
    <definedName name="S29R15">#REF!</definedName>
    <definedName name="S29R15_1">#REF!</definedName>
    <definedName name="S29R16">#REF!</definedName>
    <definedName name="S29R16_1">#REF!</definedName>
    <definedName name="S29R17">#REF!</definedName>
    <definedName name="S29R17_1">#REF!</definedName>
    <definedName name="S29R18">#REF!</definedName>
    <definedName name="S29R18_1">#REF!</definedName>
    <definedName name="S29R19">#REF!</definedName>
    <definedName name="S29R19_1">#REF!</definedName>
    <definedName name="S29R2">#REF!</definedName>
    <definedName name="S29R2_1">#REF!</definedName>
    <definedName name="S29R20">#REF!</definedName>
    <definedName name="S29R20_1">#REF!</definedName>
    <definedName name="S29R21">#REF!</definedName>
    <definedName name="S29R21_1">#REF!</definedName>
    <definedName name="S29R22">#REF!</definedName>
    <definedName name="S29R22_1">#REF!</definedName>
    <definedName name="S29R23">#REF!</definedName>
    <definedName name="S29R23_1">#REF!</definedName>
    <definedName name="S29R24">#REF!</definedName>
    <definedName name="S29R24_1">#REF!</definedName>
    <definedName name="S29R3">#REF!</definedName>
    <definedName name="S29R3_1">#REF!</definedName>
    <definedName name="S29R4">#REF!</definedName>
    <definedName name="S29R4_1">#REF!</definedName>
    <definedName name="S29R5">#REF!</definedName>
    <definedName name="S29R5_1">#REF!</definedName>
    <definedName name="S29R6">#REF!</definedName>
    <definedName name="S29R6_1">#REF!</definedName>
    <definedName name="S29R7">#REF!</definedName>
    <definedName name="S29R7_1">#REF!</definedName>
    <definedName name="S29R8">#REF!</definedName>
    <definedName name="S29R8_1">#REF!</definedName>
    <definedName name="S29R9">#REF!</definedName>
    <definedName name="S29R9_1">#REF!</definedName>
    <definedName name="S2P1">#REF!</definedName>
    <definedName name="S2P1_1">#REF!</definedName>
    <definedName name="S2P10">#REF!</definedName>
    <definedName name="S2P10_1">#REF!</definedName>
    <definedName name="S2P11">#REF!</definedName>
    <definedName name="S2P11_1">#REF!</definedName>
    <definedName name="S2P12">#REF!</definedName>
    <definedName name="S2P12_1">#REF!</definedName>
    <definedName name="S2P13">#REF!</definedName>
    <definedName name="S2P13_1">#REF!</definedName>
    <definedName name="S2P14">#REF!</definedName>
    <definedName name="S2P14_1">#REF!</definedName>
    <definedName name="S2P15">#REF!</definedName>
    <definedName name="S2P15_1">#REF!</definedName>
    <definedName name="S2P16">#REF!</definedName>
    <definedName name="S2P16_1">#REF!</definedName>
    <definedName name="S2P17">#REF!</definedName>
    <definedName name="S2P17_1">#REF!</definedName>
    <definedName name="S2P18">#REF!</definedName>
    <definedName name="S2P18_1">#REF!</definedName>
    <definedName name="S2P19">#REF!</definedName>
    <definedName name="S2P19_1">#REF!</definedName>
    <definedName name="S2P2">#REF!</definedName>
    <definedName name="S2P2_1">#REF!</definedName>
    <definedName name="S2P20">#REF!</definedName>
    <definedName name="S2P20_1">#REF!</definedName>
    <definedName name="S2P21">#REF!</definedName>
    <definedName name="S2P21_1">#REF!</definedName>
    <definedName name="S2P22">#REF!</definedName>
    <definedName name="S2P22_1">#REF!</definedName>
    <definedName name="S2P23">#REF!</definedName>
    <definedName name="S2P23_1">#REF!</definedName>
    <definedName name="S2P24">#REF!</definedName>
    <definedName name="S2P24_1">#REF!</definedName>
    <definedName name="S2P3">#REF!</definedName>
    <definedName name="S2P3_1">#REF!</definedName>
    <definedName name="S2P4">#REF!</definedName>
    <definedName name="S2P4_1">#REF!</definedName>
    <definedName name="S2P5">#REF!</definedName>
    <definedName name="S2P5_1">#REF!</definedName>
    <definedName name="S2P6">#REF!</definedName>
    <definedName name="S2P6_1">#REF!</definedName>
    <definedName name="S2P7">#REF!</definedName>
    <definedName name="S2P7_1">#REF!</definedName>
    <definedName name="S2P8">#REF!</definedName>
    <definedName name="S2P8_1">#REF!</definedName>
    <definedName name="S2P9">#REF!</definedName>
    <definedName name="S2P9_1">#REF!</definedName>
    <definedName name="S2PP4">#REF!</definedName>
    <definedName name="S2PP4_1">#REF!</definedName>
    <definedName name="S2R1">#REF!</definedName>
    <definedName name="S2R1_1">#REF!</definedName>
    <definedName name="S2R10">#REF!</definedName>
    <definedName name="S2R10_1">#REF!</definedName>
    <definedName name="S2R11">#REF!</definedName>
    <definedName name="S2R11_1">#REF!</definedName>
    <definedName name="S2R12">#REF!</definedName>
    <definedName name="S2R12_1">#REF!</definedName>
    <definedName name="S2R13">#REF!</definedName>
    <definedName name="S2R13_1">#REF!</definedName>
    <definedName name="S2R14">#REF!</definedName>
    <definedName name="S2R14_1">#REF!</definedName>
    <definedName name="S2R15">#REF!</definedName>
    <definedName name="S2R15_1">#REF!</definedName>
    <definedName name="S2R16">#REF!</definedName>
    <definedName name="S2R16_1">#REF!</definedName>
    <definedName name="S2R17">#REF!</definedName>
    <definedName name="S2R17_1">#REF!</definedName>
    <definedName name="S2R18">#REF!</definedName>
    <definedName name="S2R18_1">#REF!</definedName>
    <definedName name="S2R19">#REF!</definedName>
    <definedName name="S2R19_1">#REF!</definedName>
    <definedName name="S2R2">#REF!</definedName>
    <definedName name="S2R2_1">#REF!</definedName>
    <definedName name="S2R20">#REF!</definedName>
    <definedName name="S2R20_1">#REF!</definedName>
    <definedName name="S2R21">#REF!</definedName>
    <definedName name="S2R21_1">#REF!</definedName>
    <definedName name="S2R22">#REF!</definedName>
    <definedName name="S2R22_1">#REF!</definedName>
    <definedName name="S2R23">#REF!</definedName>
    <definedName name="S2R23_1">#REF!</definedName>
    <definedName name="S2R24">#REF!</definedName>
    <definedName name="S2R24_1">#REF!</definedName>
    <definedName name="S2R3">#REF!</definedName>
    <definedName name="S2R3_1">#REF!</definedName>
    <definedName name="S2R4">#REF!</definedName>
    <definedName name="S2R4_1">#REF!</definedName>
    <definedName name="S2R5">#REF!</definedName>
    <definedName name="S2R5_1">#REF!</definedName>
    <definedName name="S2R6">#REF!</definedName>
    <definedName name="S2R6_1">#REF!</definedName>
    <definedName name="S2R7">#REF!</definedName>
    <definedName name="S2R7_1">#REF!</definedName>
    <definedName name="S2R8">#REF!</definedName>
    <definedName name="S2R8_1">#REF!</definedName>
    <definedName name="S2R9">#REF!</definedName>
    <definedName name="S2R9_1">#REF!</definedName>
    <definedName name="S30P1">#REF!</definedName>
    <definedName name="S30P1_1">#REF!</definedName>
    <definedName name="S30P10">#REF!</definedName>
    <definedName name="S30P10_1">#REF!</definedName>
    <definedName name="S30P11">#REF!</definedName>
    <definedName name="S30P11_1">#REF!</definedName>
    <definedName name="S30P12">#REF!</definedName>
    <definedName name="S30P12_1">#REF!</definedName>
    <definedName name="S30P13">#REF!</definedName>
    <definedName name="S30P13_1">#REF!</definedName>
    <definedName name="S30P14">#REF!</definedName>
    <definedName name="S30P14_1">#REF!</definedName>
    <definedName name="S30P15">#REF!</definedName>
    <definedName name="S30P15_1">#REF!</definedName>
    <definedName name="S30P16">#REF!</definedName>
    <definedName name="S30P16_1">#REF!</definedName>
    <definedName name="S30P17">#REF!</definedName>
    <definedName name="S30P17_1">#REF!</definedName>
    <definedName name="S30P18">#REF!</definedName>
    <definedName name="S30P18_1">#REF!</definedName>
    <definedName name="S30P19">#REF!</definedName>
    <definedName name="S30P19_1">#REF!</definedName>
    <definedName name="S30P2">#REF!</definedName>
    <definedName name="S30P2_1">#REF!</definedName>
    <definedName name="S30P20">#REF!</definedName>
    <definedName name="S30P20_1">#REF!</definedName>
    <definedName name="S30P21">#REF!</definedName>
    <definedName name="S30P21_1">#REF!</definedName>
    <definedName name="S30P22">#REF!</definedName>
    <definedName name="S30P22_1">#REF!</definedName>
    <definedName name="S30P23">#REF!</definedName>
    <definedName name="S30P23_1">#REF!</definedName>
    <definedName name="S30P24">#REF!</definedName>
    <definedName name="S30P24_1">#REF!</definedName>
    <definedName name="S30P3">#REF!</definedName>
    <definedName name="S30P3_1">#REF!</definedName>
    <definedName name="S30P4">#REF!</definedName>
    <definedName name="S30P4_1">#REF!</definedName>
    <definedName name="S30P5">#REF!</definedName>
    <definedName name="S30P5_1">#REF!</definedName>
    <definedName name="S30P6">#REF!</definedName>
    <definedName name="S30P6_1">#REF!</definedName>
    <definedName name="S30P7">#REF!</definedName>
    <definedName name="S30P7_1">#REF!</definedName>
    <definedName name="S30P8">#REF!</definedName>
    <definedName name="S30P8_1">#REF!</definedName>
    <definedName name="S30P9">#REF!</definedName>
    <definedName name="S30P9_1">#REF!</definedName>
    <definedName name="S30R1">#REF!</definedName>
    <definedName name="S30R1_1">#REF!</definedName>
    <definedName name="S30R10">#REF!</definedName>
    <definedName name="S30R10_1">#REF!</definedName>
    <definedName name="S30R11">#REF!</definedName>
    <definedName name="S30R11_1">#REF!</definedName>
    <definedName name="S30R12">#REF!</definedName>
    <definedName name="S30R12_1">#REF!</definedName>
    <definedName name="S30R13">#REF!</definedName>
    <definedName name="S30R13_1">#REF!</definedName>
    <definedName name="S30R14">#REF!</definedName>
    <definedName name="S30R14_1">#REF!</definedName>
    <definedName name="S30R15">#REF!</definedName>
    <definedName name="S30R15_1">#REF!</definedName>
    <definedName name="S30R16">#REF!</definedName>
    <definedName name="S30R16_1">#REF!</definedName>
    <definedName name="S30R17">#REF!</definedName>
    <definedName name="S30R17_1">#REF!</definedName>
    <definedName name="S30R18">#REF!</definedName>
    <definedName name="S30R18_1">#REF!</definedName>
    <definedName name="S30R19">#REF!</definedName>
    <definedName name="S30R19_1">#REF!</definedName>
    <definedName name="S30R2">#REF!</definedName>
    <definedName name="S30R2_1">#REF!</definedName>
    <definedName name="S30R20">#REF!</definedName>
    <definedName name="S30R20_1">#REF!</definedName>
    <definedName name="S30R21">#REF!</definedName>
    <definedName name="S30R21_1">#REF!</definedName>
    <definedName name="S30R22">#REF!</definedName>
    <definedName name="S30R22_1">#REF!</definedName>
    <definedName name="S30R23">#REF!</definedName>
    <definedName name="S30R23_1">#REF!</definedName>
    <definedName name="S30R24">#REF!</definedName>
    <definedName name="S30R24_1">#REF!</definedName>
    <definedName name="S30R3">#REF!</definedName>
    <definedName name="S30R3_1">#REF!</definedName>
    <definedName name="S30R4">#REF!</definedName>
    <definedName name="S30R4_1">#REF!</definedName>
    <definedName name="S30R5">#REF!</definedName>
    <definedName name="S30R5_1">#REF!</definedName>
    <definedName name="S30R6">#REF!</definedName>
    <definedName name="S30R6_1">#REF!</definedName>
    <definedName name="S30R7">#REF!</definedName>
    <definedName name="S30R7_1">#REF!</definedName>
    <definedName name="S30R8">#REF!</definedName>
    <definedName name="S30R8_1">#REF!</definedName>
    <definedName name="S30R9">#REF!</definedName>
    <definedName name="S30R9_1">#REF!</definedName>
    <definedName name="S31P1">#REF!</definedName>
    <definedName name="S31P1_1">#REF!</definedName>
    <definedName name="S31P10">#REF!</definedName>
    <definedName name="S31P10_1">#REF!</definedName>
    <definedName name="S31P11">#REF!</definedName>
    <definedName name="S31P11_1">#REF!</definedName>
    <definedName name="S31P12">#REF!</definedName>
    <definedName name="S31P12_1">#REF!</definedName>
    <definedName name="S31P13">#REF!</definedName>
    <definedName name="S31P13_1">#REF!</definedName>
    <definedName name="S31P14">#REF!</definedName>
    <definedName name="S31P14_1">#REF!</definedName>
    <definedName name="S31P15">#REF!</definedName>
    <definedName name="S31P15_1">#REF!</definedName>
    <definedName name="S31P16">#REF!</definedName>
    <definedName name="S31P16_1">#REF!</definedName>
    <definedName name="S31P17">#REF!</definedName>
    <definedName name="S31P17_1">#REF!</definedName>
    <definedName name="S31P18">#REF!</definedName>
    <definedName name="S31P18_1">#REF!</definedName>
    <definedName name="S31P19">#REF!</definedName>
    <definedName name="S31P19_1">#REF!</definedName>
    <definedName name="S31P2">#REF!</definedName>
    <definedName name="S31P2_1">#REF!</definedName>
    <definedName name="S31P20">#REF!</definedName>
    <definedName name="S31P20_1">#REF!</definedName>
    <definedName name="S31P21">#REF!</definedName>
    <definedName name="S31P21_1">#REF!</definedName>
    <definedName name="S31P22">#REF!</definedName>
    <definedName name="S31P22_1">#REF!</definedName>
    <definedName name="S31P23">#REF!</definedName>
    <definedName name="S31P23_1">#REF!</definedName>
    <definedName name="S31P24">#REF!</definedName>
    <definedName name="S31P24_1">#REF!</definedName>
    <definedName name="S31P3">#REF!</definedName>
    <definedName name="S31P3_1">#REF!</definedName>
    <definedName name="S31P4">#REF!</definedName>
    <definedName name="S31P4_1">#REF!</definedName>
    <definedName name="S31P5">#REF!</definedName>
    <definedName name="S31P5_1">#REF!</definedName>
    <definedName name="S31P6">#REF!</definedName>
    <definedName name="S31P6_1">#REF!</definedName>
    <definedName name="S31P7">#REF!</definedName>
    <definedName name="S31P7_1">#REF!</definedName>
    <definedName name="S31P8">#REF!</definedName>
    <definedName name="S31P8_1">#REF!</definedName>
    <definedName name="S31P9">#REF!</definedName>
    <definedName name="S31P9_1">#REF!</definedName>
    <definedName name="S31R1">#REF!</definedName>
    <definedName name="S31R1_1">#REF!</definedName>
    <definedName name="S31R10">#REF!</definedName>
    <definedName name="S31R10_1">#REF!</definedName>
    <definedName name="S31R11">#REF!</definedName>
    <definedName name="S31R11_1">#REF!</definedName>
    <definedName name="S31R12">#REF!</definedName>
    <definedName name="S31R12_1">#REF!</definedName>
    <definedName name="S31R13">#REF!</definedName>
    <definedName name="S31R13_1">#REF!</definedName>
    <definedName name="S31R14">#REF!</definedName>
    <definedName name="S31R14_1">#REF!</definedName>
    <definedName name="S31R15">#REF!</definedName>
    <definedName name="S31R15_1">#REF!</definedName>
    <definedName name="S31R16">#REF!</definedName>
    <definedName name="S31R16_1">#REF!</definedName>
    <definedName name="S31R17">#REF!</definedName>
    <definedName name="S31R17_1">#REF!</definedName>
    <definedName name="S31R18">#REF!</definedName>
    <definedName name="S31R18_1">#REF!</definedName>
    <definedName name="S31R19">#REF!</definedName>
    <definedName name="S31R19_1">#REF!</definedName>
    <definedName name="S31R2">#REF!</definedName>
    <definedName name="S31R2_1">#REF!</definedName>
    <definedName name="S31R20">#REF!</definedName>
    <definedName name="S31R20_1">#REF!</definedName>
    <definedName name="S31R21">#REF!</definedName>
    <definedName name="S31R21_1">#REF!</definedName>
    <definedName name="S31R22">#REF!</definedName>
    <definedName name="S31R22_1">#REF!</definedName>
    <definedName name="S31R23">#REF!</definedName>
    <definedName name="S31R23_1">#REF!</definedName>
    <definedName name="S31R24">#REF!</definedName>
    <definedName name="S31R24_1">#REF!</definedName>
    <definedName name="S31R3">#REF!</definedName>
    <definedName name="S31R3_1">#REF!</definedName>
    <definedName name="S31R4">#REF!</definedName>
    <definedName name="S31R4_1">#REF!</definedName>
    <definedName name="S31R5">#REF!</definedName>
    <definedName name="S31R5_1">#REF!</definedName>
    <definedName name="S31R6">#REF!</definedName>
    <definedName name="S31R6_1">#REF!</definedName>
    <definedName name="S31R7">#REF!</definedName>
    <definedName name="S31R7_1">#REF!</definedName>
    <definedName name="S31R8">#REF!</definedName>
    <definedName name="S31R8_1">#REF!</definedName>
    <definedName name="S31R9">#REF!</definedName>
    <definedName name="S31R9_1">#REF!</definedName>
    <definedName name="S32P1">#REF!</definedName>
    <definedName name="S32P1_1">#REF!</definedName>
    <definedName name="S32P10">#REF!</definedName>
    <definedName name="S32P10_1">#REF!</definedName>
    <definedName name="S32P11">#REF!</definedName>
    <definedName name="S32P11_1">#REF!</definedName>
    <definedName name="S32P12">#REF!</definedName>
    <definedName name="S32P12_1">#REF!</definedName>
    <definedName name="S32P13">#REF!</definedName>
    <definedName name="S32P13_1">#REF!</definedName>
    <definedName name="S32P14">#REF!</definedName>
    <definedName name="S32P14_1">#REF!</definedName>
    <definedName name="S32P15">#REF!</definedName>
    <definedName name="S32P15_1">#REF!</definedName>
    <definedName name="S32P16">#REF!</definedName>
    <definedName name="S32P16_1">#REF!</definedName>
    <definedName name="S32P17">#REF!</definedName>
    <definedName name="S32P17_1">#REF!</definedName>
    <definedName name="S32P18">#REF!</definedName>
    <definedName name="S32P18_1">#REF!</definedName>
    <definedName name="S32P19">#REF!</definedName>
    <definedName name="S32P19_1">#REF!</definedName>
    <definedName name="S32P2">#REF!</definedName>
    <definedName name="S32P2_1">#REF!</definedName>
    <definedName name="S32P20">#REF!</definedName>
    <definedName name="S32P20_1">#REF!</definedName>
    <definedName name="S32P21">#REF!</definedName>
    <definedName name="S32P21_1">#REF!</definedName>
    <definedName name="S32P22">#REF!</definedName>
    <definedName name="S32P22_1">#REF!</definedName>
    <definedName name="S32P23">#REF!</definedName>
    <definedName name="S32P23_1">#REF!</definedName>
    <definedName name="S32P24">#REF!</definedName>
    <definedName name="S32P24_1">#REF!</definedName>
    <definedName name="S32P3">#REF!</definedName>
    <definedName name="S32P3_1">#REF!</definedName>
    <definedName name="S32P4">#REF!</definedName>
    <definedName name="S32P4_1">#REF!</definedName>
    <definedName name="S32P5">#REF!</definedName>
    <definedName name="S32P5_1">#REF!</definedName>
    <definedName name="S32P6">#REF!</definedName>
    <definedName name="S32P6_1">#REF!</definedName>
    <definedName name="S32P7">#REF!</definedName>
    <definedName name="S32P7_1">#REF!</definedName>
    <definedName name="S32P8">#REF!</definedName>
    <definedName name="S32P8_1">#REF!</definedName>
    <definedName name="S32P9">#REF!</definedName>
    <definedName name="S32P9_1">#REF!</definedName>
    <definedName name="S32R1">#REF!</definedName>
    <definedName name="S32R1_1">#REF!</definedName>
    <definedName name="S32R10">#REF!</definedName>
    <definedName name="S32R10_1">#REF!</definedName>
    <definedName name="S32R11">#REF!</definedName>
    <definedName name="S32R11_1">#REF!</definedName>
    <definedName name="S32R12">#REF!</definedName>
    <definedName name="S32R12_1">#REF!</definedName>
    <definedName name="S32R13">#REF!</definedName>
    <definedName name="S32R13_1">#REF!</definedName>
    <definedName name="S32R14">#REF!</definedName>
    <definedName name="S32R14_1">#REF!</definedName>
    <definedName name="S32R15">#REF!</definedName>
    <definedName name="S32R15_1">#REF!</definedName>
    <definedName name="S32R16">#REF!</definedName>
    <definedName name="S32R16_1">#REF!</definedName>
    <definedName name="S32R17">#REF!</definedName>
    <definedName name="S32R17_1">#REF!</definedName>
    <definedName name="S32R18">#REF!</definedName>
    <definedName name="S32R18_1">#REF!</definedName>
    <definedName name="S32R19">#REF!</definedName>
    <definedName name="S32R19_1">#REF!</definedName>
    <definedName name="S32R2">#REF!</definedName>
    <definedName name="S32R2_1">#REF!</definedName>
    <definedName name="S32R20">#REF!</definedName>
    <definedName name="S32R20_1">#REF!</definedName>
    <definedName name="S32R21">#REF!</definedName>
    <definedName name="S32R21_1">#REF!</definedName>
    <definedName name="S32R22">#REF!</definedName>
    <definedName name="S32R22_1">#REF!</definedName>
    <definedName name="S32R23">#REF!</definedName>
    <definedName name="S32R23_1">#REF!</definedName>
    <definedName name="S32R24">#REF!</definedName>
    <definedName name="S32R24_1">#REF!</definedName>
    <definedName name="S32R3">#REF!</definedName>
    <definedName name="S32R3_1">#REF!</definedName>
    <definedName name="S32R4">#REF!</definedName>
    <definedName name="S32R4_1">#REF!</definedName>
    <definedName name="S32R5">#REF!</definedName>
    <definedName name="S32R5_1">#REF!</definedName>
    <definedName name="S32R6">#REF!</definedName>
    <definedName name="S32R6_1">#REF!</definedName>
    <definedName name="S32R7">#REF!</definedName>
    <definedName name="S32R7_1">#REF!</definedName>
    <definedName name="S32R8">#REF!</definedName>
    <definedName name="S32R8_1">#REF!</definedName>
    <definedName name="S32R9">#REF!</definedName>
    <definedName name="S32R9_1">#REF!</definedName>
    <definedName name="S33P1">#REF!</definedName>
    <definedName name="S33P1_1">#REF!</definedName>
    <definedName name="S33P10">#REF!</definedName>
    <definedName name="S33P10_1">#REF!</definedName>
    <definedName name="S33P11">#REF!</definedName>
    <definedName name="S33P11_1">#REF!</definedName>
    <definedName name="S33P12">#REF!</definedName>
    <definedName name="S33P12_1">#REF!</definedName>
    <definedName name="S33P13">#REF!</definedName>
    <definedName name="S33P13_1">#REF!</definedName>
    <definedName name="S33P14">#REF!</definedName>
    <definedName name="S33P14_1">#REF!</definedName>
    <definedName name="S33P15">#REF!</definedName>
    <definedName name="S33P15_1">#REF!</definedName>
    <definedName name="S33P16">#REF!</definedName>
    <definedName name="S33P16_1">#REF!</definedName>
    <definedName name="S33P17">#REF!</definedName>
    <definedName name="S33P17_1">#REF!</definedName>
    <definedName name="S33P18">#REF!</definedName>
    <definedName name="S33P18_1">#REF!</definedName>
    <definedName name="S33P19">#REF!</definedName>
    <definedName name="S33P19_1">#REF!</definedName>
    <definedName name="S33P2">#REF!</definedName>
    <definedName name="S33P2_1">#REF!</definedName>
    <definedName name="S33P20">#REF!</definedName>
    <definedName name="S33P20_1">#REF!</definedName>
    <definedName name="S33P21">#REF!</definedName>
    <definedName name="S33P21_1">#REF!</definedName>
    <definedName name="S33P22">#REF!</definedName>
    <definedName name="S33P22_1">#REF!</definedName>
    <definedName name="S33P23">#REF!</definedName>
    <definedName name="S33P23_1">#REF!</definedName>
    <definedName name="S33P24">#REF!</definedName>
    <definedName name="S33P24_1">#REF!</definedName>
    <definedName name="S33P3">#REF!</definedName>
    <definedName name="S33P3_1">#REF!</definedName>
    <definedName name="S33P4">#REF!</definedName>
    <definedName name="S33P4_1">#REF!</definedName>
    <definedName name="S33P5">#REF!</definedName>
    <definedName name="S33P5_1">#REF!</definedName>
    <definedName name="S33P6">#REF!</definedName>
    <definedName name="S33P6_1">#REF!</definedName>
    <definedName name="S33P7">#REF!</definedName>
    <definedName name="S33P7_1">#REF!</definedName>
    <definedName name="S33P8">#REF!</definedName>
    <definedName name="S33P8_1">#REF!</definedName>
    <definedName name="S33P9">#REF!</definedName>
    <definedName name="S33P9_1">#REF!</definedName>
    <definedName name="S33R1">#REF!</definedName>
    <definedName name="S33R1_1">#REF!</definedName>
    <definedName name="S33R10">#REF!</definedName>
    <definedName name="S33R10_1">#REF!</definedName>
    <definedName name="S33R11">#REF!</definedName>
    <definedName name="S33R11_1">#REF!</definedName>
    <definedName name="S33R12">#REF!</definedName>
    <definedName name="S33R12_1">#REF!</definedName>
    <definedName name="S33R13">#REF!</definedName>
    <definedName name="S33R13_1">#REF!</definedName>
    <definedName name="S33R14">#REF!</definedName>
    <definedName name="S33R14_1">#REF!</definedName>
    <definedName name="S33R15">#REF!</definedName>
    <definedName name="S33R15_1">#REF!</definedName>
    <definedName name="S33R16">#REF!</definedName>
    <definedName name="S33R16_1">#REF!</definedName>
    <definedName name="S33R17">#REF!</definedName>
    <definedName name="S33R17_1">#REF!</definedName>
    <definedName name="S33R18">#REF!</definedName>
    <definedName name="S33R18_1">#REF!</definedName>
    <definedName name="S33R19">#REF!</definedName>
    <definedName name="S33R19_1">#REF!</definedName>
    <definedName name="S33R2">#REF!</definedName>
    <definedName name="S33R2_1">#REF!</definedName>
    <definedName name="S33R20">#REF!</definedName>
    <definedName name="S33R20_1">#REF!</definedName>
    <definedName name="S33R21">#REF!</definedName>
    <definedName name="S33R21_1">#REF!</definedName>
    <definedName name="S33R22">#REF!</definedName>
    <definedName name="S33R22_1">#REF!</definedName>
    <definedName name="S33R23">#REF!</definedName>
    <definedName name="S33R23_1">#REF!</definedName>
    <definedName name="S33R24">#REF!</definedName>
    <definedName name="S33R24_1">#REF!</definedName>
    <definedName name="S33R3">#REF!</definedName>
    <definedName name="S33R3_1">#REF!</definedName>
    <definedName name="S33R4">#REF!</definedName>
    <definedName name="S33R4_1">#REF!</definedName>
    <definedName name="S33R5">#REF!</definedName>
    <definedName name="S33R5_1">#REF!</definedName>
    <definedName name="S33R6">#REF!</definedName>
    <definedName name="S33R6_1">#REF!</definedName>
    <definedName name="S33R7">#REF!</definedName>
    <definedName name="S33R7_1">#REF!</definedName>
    <definedName name="S33R8">#REF!</definedName>
    <definedName name="S33R8_1">#REF!</definedName>
    <definedName name="S33R9">#REF!</definedName>
    <definedName name="S33R9_1">#REF!</definedName>
    <definedName name="S34P1">#REF!</definedName>
    <definedName name="S34P1_1">#REF!</definedName>
    <definedName name="S34P10">#REF!</definedName>
    <definedName name="S34P10_1">#REF!</definedName>
    <definedName name="S34P11">#REF!</definedName>
    <definedName name="S34P11_1">#REF!</definedName>
    <definedName name="S34P12">#REF!</definedName>
    <definedName name="S34P12_1">#REF!</definedName>
    <definedName name="S34P13">#REF!</definedName>
    <definedName name="S34P13_1">#REF!</definedName>
    <definedName name="S34P14">#REF!</definedName>
    <definedName name="S34P14_1">#REF!</definedName>
    <definedName name="S34P15">#REF!</definedName>
    <definedName name="S34P15_1">#REF!</definedName>
    <definedName name="S34P16">#REF!</definedName>
    <definedName name="S34P16_1">#REF!</definedName>
    <definedName name="S34P17">#REF!</definedName>
    <definedName name="S34P17_1">#REF!</definedName>
    <definedName name="S34P18">#REF!</definedName>
    <definedName name="S34P18_1">#REF!</definedName>
    <definedName name="S34P19">#REF!</definedName>
    <definedName name="S34P19_1">#REF!</definedName>
    <definedName name="S34P2">#REF!</definedName>
    <definedName name="S34P2_1">#REF!</definedName>
    <definedName name="S34P20">#REF!</definedName>
    <definedName name="S34P20_1">#REF!</definedName>
    <definedName name="S34P21">#REF!</definedName>
    <definedName name="S34P21_1">#REF!</definedName>
    <definedName name="S34P22">#REF!</definedName>
    <definedName name="S34P22_1">#REF!</definedName>
    <definedName name="S34P23">#REF!</definedName>
    <definedName name="S34P23_1">#REF!</definedName>
    <definedName name="S34P24">#REF!</definedName>
    <definedName name="S34P24_1">#REF!</definedName>
    <definedName name="S34P3">#REF!</definedName>
    <definedName name="S34P3_1">#REF!</definedName>
    <definedName name="S34P4">#REF!</definedName>
    <definedName name="S34P4_1">#REF!</definedName>
    <definedName name="S34P5">#REF!</definedName>
    <definedName name="S34P5_1">#REF!</definedName>
    <definedName name="S34P6">#REF!</definedName>
    <definedName name="S34P6_1">#REF!</definedName>
    <definedName name="S34P7">#REF!</definedName>
    <definedName name="S34P7_1">#REF!</definedName>
    <definedName name="S34P8">#REF!</definedName>
    <definedName name="S34P8_1">#REF!</definedName>
    <definedName name="S34P9">#REF!</definedName>
    <definedName name="S34P9_1">#REF!</definedName>
    <definedName name="S34R1">#REF!</definedName>
    <definedName name="S34R1_1">#REF!</definedName>
    <definedName name="S34R10">#REF!</definedName>
    <definedName name="S34R10_1">#REF!</definedName>
    <definedName name="S34R11">#REF!</definedName>
    <definedName name="S34R11_1">#REF!</definedName>
    <definedName name="S34R12">#REF!</definedName>
    <definedName name="S34R12_1">#REF!</definedName>
    <definedName name="S34R13">#REF!</definedName>
    <definedName name="S34R13_1">#REF!</definedName>
    <definedName name="S34R14">#REF!</definedName>
    <definedName name="S34R14_1">#REF!</definedName>
    <definedName name="S34R15">#REF!</definedName>
    <definedName name="S34R15_1">#REF!</definedName>
    <definedName name="S34R16">#REF!</definedName>
    <definedName name="S34R16_1">#REF!</definedName>
    <definedName name="S34R17">#REF!</definedName>
    <definedName name="S34R17_1">#REF!</definedName>
    <definedName name="S34R18">#REF!</definedName>
    <definedName name="S34R18_1">#REF!</definedName>
    <definedName name="S34R19">#REF!</definedName>
    <definedName name="S34R19_1">#REF!</definedName>
    <definedName name="S34R2">#REF!</definedName>
    <definedName name="S34R2_1">#REF!</definedName>
    <definedName name="S34R20">#REF!</definedName>
    <definedName name="S34R20_1">#REF!</definedName>
    <definedName name="S34R21">#REF!</definedName>
    <definedName name="S34R21_1">#REF!</definedName>
    <definedName name="S34R22">#REF!</definedName>
    <definedName name="S34R22_1">#REF!</definedName>
    <definedName name="S34R23">#REF!</definedName>
    <definedName name="S34R23_1">#REF!</definedName>
    <definedName name="S34R24">#REF!</definedName>
    <definedName name="S34R24_1">#REF!</definedName>
    <definedName name="S34R3">#REF!</definedName>
    <definedName name="S34R3_1">#REF!</definedName>
    <definedName name="S34R4">#REF!</definedName>
    <definedName name="S34R4_1">#REF!</definedName>
    <definedName name="S34R5">#REF!</definedName>
    <definedName name="S34R5_1">#REF!</definedName>
    <definedName name="S34R6">#REF!</definedName>
    <definedName name="S34R6_1">#REF!</definedName>
    <definedName name="S34R7">#REF!</definedName>
    <definedName name="S34R7_1">#REF!</definedName>
    <definedName name="S34R8">#REF!</definedName>
    <definedName name="S34R8_1">#REF!</definedName>
    <definedName name="S34R9">#REF!</definedName>
    <definedName name="S34R9_1">#REF!</definedName>
    <definedName name="S35P1">#REF!</definedName>
    <definedName name="S35P1_1">#REF!</definedName>
    <definedName name="S35P10">#REF!</definedName>
    <definedName name="S35P10_1">#REF!</definedName>
    <definedName name="S35P11">#REF!</definedName>
    <definedName name="S35P11_1">#REF!</definedName>
    <definedName name="S35P12">#REF!</definedName>
    <definedName name="S35P12_1">#REF!</definedName>
    <definedName name="S35P13">#REF!</definedName>
    <definedName name="S35P13_1">#REF!</definedName>
    <definedName name="S35P14">#REF!</definedName>
    <definedName name="S35P14_1">#REF!</definedName>
    <definedName name="S35P15">#REF!</definedName>
    <definedName name="S35P15_1">#REF!</definedName>
    <definedName name="S35P16">#REF!</definedName>
    <definedName name="S35P16_1">#REF!</definedName>
    <definedName name="S35P17">#REF!</definedName>
    <definedName name="S35P17_1">#REF!</definedName>
    <definedName name="S35P18">#REF!</definedName>
    <definedName name="S35P18_1">#REF!</definedName>
    <definedName name="S35P19">#REF!</definedName>
    <definedName name="S35P19_1">#REF!</definedName>
    <definedName name="S35P2">#REF!</definedName>
    <definedName name="S35P2_1">#REF!</definedName>
    <definedName name="S35P20">#REF!</definedName>
    <definedName name="S35P20_1">#REF!</definedName>
    <definedName name="S35P21">#REF!</definedName>
    <definedName name="S35P21_1">#REF!</definedName>
    <definedName name="S35P22">#REF!</definedName>
    <definedName name="S35P22_1">#REF!</definedName>
    <definedName name="S35P23">#REF!</definedName>
    <definedName name="S35P23_1">#REF!</definedName>
    <definedName name="S35P24">#REF!</definedName>
    <definedName name="S35P24_1">#REF!</definedName>
    <definedName name="S35P3">#REF!</definedName>
    <definedName name="S35P3_1">#REF!</definedName>
    <definedName name="S35P4">#REF!</definedName>
    <definedName name="S35P4_1">#REF!</definedName>
    <definedName name="S35P5">#REF!</definedName>
    <definedName name="S35P5_1">#REF!</definedName>
    <definedName name="S35P6">#REF!</definedName>
    <definedName name="S35P6_1">#REF!</definedName>
    <definedName name="S35P7">#REF!</definedName>
    <definedName name="S35P7_1">#REF!</definedName>
    <definedName name="S35P8">#REF!</definedName>
    <definedName name="S35P8_1">#REF!</definedName>
    <definedName name="S35P9">#REF!</definedName>
    <definedName name="S35P9_1">#REF!</definedName>
    <definedName name="S35R1">#REF!</definedName>
    <definedName name="S35R1_1">#REF!</definedName>
    <definedName name="S35R10">#REF!</definedName>
    <definedName name="S35R10_1">#REF!</definedName>
    <definedName name="S35R11">#REF!</definedName>
    <definedName name="S35R11_1">#REF!</definedName>
    <definedName name="S35R12">#REF!</definedName>
    <definedName name="S35R12_1">#REF!</definedName>
    <definedName name="S35R13">#REF!</definedName>
    <definedName name="S35R13_1">#REF!</definedName>
    <definedName name="S35R14">#REF!</definedName>
    <definedName name="S35R14_1">#REF!</definedName>
    <definedName name="S35R15">#REF!</definedName>
    <definedName name="S35R15_1">#REF!</definedName>
    <definedName name="S35R16">#REF!</definedName>
    <definedName name="S35R16_1">#REF!</definedName>
    <definedName name="S35R17">#REF!</definedName>
    <definedName name="S35R17_1">#REF!</definedName>
    <definedName name="S35R18">#REF!</definedName>
    <definedName name="S35R18_1">#REF!</definedName>
    <definedName name="S35R19">#REF!</definedName>
    <definedName name="S35R19_1">#REF!</definedName>
    <definedName name="S35R2">#REF!</definedName>
    <definedName name="S35R2_1">#REF!</definedName>
    <definedName name="S35R20">#REF!</definedName>
    <definedName name="S35R20_1">#REF!</definedName>
    <definedName name="S35R21">#REF!</definedName>
    <definedName name="S35R21_1">#REF!</definedName>
    <definedName name="S35R22">#REF!</definedName>
    <definedName name="S35R22_1">#REF!</definedName>
    <definedName name="S35R23">#REF!</definedName>
    <definedName name="S35R23_1">#REF!</definedName>
    <definedName name="S35R24">#REF!</definedName>
    <definedName name="S35R24_1">#REF!</definedName>
    <definedName name="S35R3">#REF!</definedName>
    <definedName name="S35R3_1">#REF!</definedName>
    <definedName name="S35R4">#REF!</definedName>
    <definedName name="S35R4_1">#REF!</definedName>
    <definedName name="S35R5">#REF!</definedName>
    <definedName name="S35R5_1">#REF!</definedName>
    <definedName name="S35R6">#REF!</definedName>
    <definedName name="S35R6_1">#REF!</definedName>
    <definedName name="S35R7">#REF!</definedName>
    <definedName name="S35R7_1">#REF!</definedName>
    <definedName name="S35R8">#REF!</definedName>
    <definedName name="S35R8_1">#REF!</definedName>
    <definedName name="S35R9">#REF!</definedName>
    <definedName name="S35R9_1">#REF!</definedName>
    <definedName name="S36P1">#REF!</definedName>
    <definedName name="S36P1_1">#REF!</definedName>
    <definedName name="S36P10">#REF!</definedName>
    <definedName name="S36P10_1">#REF!</definedName>
    <definedName name="S36P11">#REF!</definedName>
    <definedName name="S36P11_1">#REF!</definedName>
    <definedName name="S36P12">#REF!</definedName>
    <definedName name="S36P12_1">#REF!</definedName>
    <definedName name="S36P13">#REF!</definedName>
    <definedName name="S36P13_1">#REF!</definedName>
    <definedName name="S36P14">#REF!</definedName>
    <definedName name="S36P14_1">#REF!</definedName>
    <definedName name="S36P15">#REF!</definedName>
    <definedName name="S36P15_1">#REF!</definedName>
    <definedName name="S36P16">#REF!</definedName>
    <definedName name="S36P16_1">#REF!</definedName>
    <definedName name="S36P17">#REF!</definedName>
    <definedName name="S36P17_1">#REF!</definedName>
    <definedName name="S36P18">#REF!</definedName>
    <definedName name="S36P18_1">#REF!</definedName>
    <definedName name="S36P19">#REF!</definedName>
    <definedName name="S36P19_1">#REF!</definedName>
    <definedName name="S36P2">#REF!</definedName>
    <definedName name="S36P2_1">#REF!</definedName>
    <definedName name="S36P20">#REF!</definedName>
    <definedName name="S36P21">#REF!</definedName>
    <definedName name="S36P22">#REF!</definedName>
    <definedName name="S36P23">#REF!</definedName>
    <definedName name="S36P24">#REF!</definedName>
    <definedName name="S36P3">#REF!</definedName>
    <definedName name="S36P4">#REF!</definedName>
    <definedName name="S36P5">#REF!</definedName>
    <definedName name="S36P6">#REF!</definedName>
    <definedName name="S36P7">#REF!</definedName>
    <definedName name="S36P8">#REF!</definedName>
    <definedName name="S36P9">#REF!</definedName>
    <definedName name="S36R1">#REF!</definedName>
    <definedName name="S36R10">#REF!</definedName>
    <definedName name="S36R11">#REF!</definedName>
    <definedName name="S36R12">#REF!</definedName>
    <definedName name="S36R13">#REF!</definedName>
    <definedName name="S36R14">#REF!</definedName>
    <definedName name="S36R15">#REF!</definedName>
    <definedName name="S36R16">#REF!</definedName>
    <definedName name="S36R17">#REF!</definedName>
    <definedName name="S36R18">#REF!</definedName>
    <definedName name="S36R19">#REF!</definedName>
    <definedName name="S36R2">#REF!</definedName>
    <definedName name="S36R20">#REF!</definedName>
    <definedName name="S36R21">#REF!</definedName>
    <definedName name="S36R22">#REF!</definedName>
    <definedName name="S36R23">#REF!</definedName>
    <definedName name="S36R24">#REF!</definedName>
    <definedName name="S36R3">#REF!</definedName>
    <definedName name="S36R4">#REF!</definedName>
    <definedName name="S36R5">#REF!</definedName>
    <definedName name="S36R6">#REF!</definedName>
    <definedName name="S36R7">#REF!</definedName>
    <definedName name="S36R8">#REF!</definedName>
    <definedName name="S36R9">#REF!</definedName>
    <definedName name="S37P1">#REF!</definedName>
    <definedName name="S37P10">#REF!</definedName>
    <definedName name="S37P11">#REF!</definedName>
    <definedName name="S37P12">#REF!</definedName>
    <definedName name="S37P13">#REF!</definedName>
    <definedName name="S37P14">#REF!</definedName>
    <definedName name="S37P15">#REF!</definedName>
    <definedName name="S37P16">#REF!</definedName>
    <definedName name="S37P17">#REF!</definedName>
    <definedName name="S37P18">#REF!</definedName>
    <definedName name="S37P19">#REF!</definedName>
    <definedName name="S37P2">#REF!</definedName>
    <definedName name="S37P20">#REF!</definedName>
    <definedName name="S37P21">#REF!</definedName>
    <definedName name="S37P22">#REF!</definedName>
    <definedName name="S37P23">#REF!</definedName>
    <definedName name="S37P24">#REF!</definedName>
    <definedName name="S37P3">#REF!</definedName>
    <definedName name="S37P4">#REF!</definedName>
    <definedName name="S37P5">#REF!</definedName>
    <definedName name="S37P6">#REF!</definedName>
    <definedName name="S37P7">#REF!</definedName>
    <definedName name="S37P8">#REF!</definedName>
    <definedName name="S37P9">#REF!</definedName>
    <definedName name="S37R1">#REF!</definedName>
    <definedName name="S37R10">#REF!</definedName>
    <definedName name="S37R11">#REF!</definedName>
    <definedName name="S37R12">#REF!</definedName>
    <definedName name="S37R13">#REF!</definedName>
    <definedName name="S37R14">#REF!</definedName>
    <definedName name="S37R15">#REF!</definedName>
    <definedName name="S37R16">#REF!</definedName>
    <definedName name="S37R17">#REF!</definedName>
    <definedName name="S37R18">#REF!</definedName>
    <definedName name="S37R19">#REF!</definedName>
    <definedName name="S37R2">#REF!</definedName>
    <definedName name="S37R20">#REF!</definedName>
    <definedName name="S37R21">#REF!</definedName>
    <definedName name="S37R22">#REF!</definedName>
    <definedName name="S37R23">#REF!</definedName>
    <definedName name="S37R24">#REF!</definedName>
    <definedName name="S37R3">#REF!</definedName>
    <definedName name="S37R4">#REF!</definedName>
    <definedName name="S37R5">#REF!</definedName>
    <definedName name="S37R6">#REF!</definedName>
    <definedName name="S37R7">#REF!</definedName>
    <definedName name="S37R8">#REF!</definedName>
    <definedName name="S37R9">#REF!</definedName>
    <definedName name="S38P1">#REF!</definedName>
    <definedName name="S38P10">#REF!</definedName>
    <definedName name="S38P11">#REF!</definedName>
    <definedName name="S38P12">#REF!</definedName>
    <definedName name="S38P13">#REF!</definedName>
    <definedName name="S38P14">#REF!</definedName>
    <definedName name="S38P15">#REF!</definedName>
    <definedName name="S38P16">#REF!</definedName>
    <definedName name="S38P17">#REF!</definedName>
    <definedName name="S38P18">#REF!</definedName>
    <definedName name="S38P19">#REF!</definedName>
    <definedName name="S38P2">#REF!</definedName>
    <definedName name="S38P20">#REF!</definedName>
    <definedName name="S38P21">#REF!</definedName>
    <definedName name="S38P22">#REF!</definedName>
    <definedName name="S38P23">#REF!</definedName>
    <definedName name="S38P24">#REF!</definedName>
    <definedName name="S38P3">#REF!</definedName>
    <definedName name="S38P4">#REF!</definedName>
    <definedName name="S38P5">#REF!</definedName>
    <definedName name="S38P6">#REF!</definedName>
    <definedName name="S38P7">#REF!</definedName>
    <definedName name="S38P8">#REF!</definedName>
    <definedName name="S38P9">#REF!</definedName>
    <definedName name="S38R1">#REF!</definedName>
    <definedName name="S38R10">#REF!</definedName>
    <definedName name="S38R11">#REF!</definedName>
    <definedName name="S38R12">#REF!</definedName>
    <definedName name="S38R13">#REF!</definedName>
    <definedName name="S38R14">#REF!</definedName>
    <definedName name="S38R15">#REF!</definedName>
    <definedName name="S38R16">#REF!</definedName>
    <definedName name="S38R17">#REF!</definedName>
    <definedName name="S38R18">#REF!</definedName>
    <definedName name="S38R19">#REF!</definedName>
    <definedName name="S38R2">#REF!</definedName>
    <definedName name="S38R20">#REF!</definedName>
    <definedName name="S38R21">#REF!</definedName>
    <definedName name="S38R22">#REF!</definedName>
    <definedName name="S38R23">#REF!</definedName>
    <definedName name="S38R24">#REF!</definedName>
    <definedName name="S38R3">#REF!</definedName>
    <definedName name="S38R4">#REF!</definedName>
    <definedName name="S38R5">#REF!</definedName>
    <definedName name="S38R6">#REF!</definedName>
    <definedName name="S38R7">#REF!</definedName>
    <definedName name="S38R8">#REF!</definedName>
    <definedName name="S38R9">#REF!</definedName>
    <definedName name="S39P1">#REF!</definedName>
    <definedName name="S39P10">#REF!</definedName>
    <definedName name="S39P11">#REF!</definedName>
    <definedName name="S39P12">#REF!</definedName>
    <definedName name="S39P13">#REF!</definedName>
    <definedName name="S39P14">#REF!</definedName>
    <definedName name="S39P15">#REF!</definedName>
    <definedName name="S39P16">#REF!</definedName>
    <definedName name="S39P17">#REF!</definedName>
    <definedName name="S39P18">#REF!</definedName>
    <definedName name="S39P19">#REF!</definedName>
    <definedName name="S39P2">#REF!</definedName>
    <definedName name="S39P20">#REF!</definedName>
    <definedName name="S39P21">#REF!</definedName>
    <definedName name="S39P22">#REF!</definedName>
    <definedName name="S39P23">#REF!</definedName>
    <definedName name="S39P24">#REF!</definedName>
    <definedName name="S39P3">#REF!</definedName>
    <definedName name="S39P4">#REF!</definedName>
    <definedName name="S39P5">#REF!</definedName>
    <definedName name="S39P6">#REF!</definedName>
    <definedName name="S39P7">#REF!</definedName>
    <definedName name="S39P8">#REF!</definedName>
    <definedName name="S39P9">#REF!</definedName>
    <definedName name="S39R1">#REF!</definedName>
    <definedName name="S39R10">#REF!</definedName>
    <definedName name="S39R11">#REF!</definedName>
    <definedName name="S39R12">#REF!</definedName>
    <definedName name="S39R13">#REF!</definedName>
    <definedName name="S39R14">#REF!</definedName>
    <definedName name="S39R15">#REF!</definedName>
    <definedName name="S39R16">#REF!</definedName>
    <definedName name="S39R17">#REF!</definedName>
    <definedName name="S39R18">#REF!</definedName>
    <definedName name="S39R19">#REF!</definedName>
    <definedName name="S39R2">#REF!</definedName>
    <definedName name="S39R20">#REF!</definedName>
    <definedName name="S39R21">#REF!</definedName>
    <definedName name="S39R22">#REF!</definedName>
    <definedName name="S39R23">#REF!</definedName>
    <definedName name="S39R24">#REF!</definedName>
    <definedName name="S39R3">#REF!</definedName>
    <definedName name="S39R4">#REF!</definedName>
    <definedName name="S39R5">#REF!</definedName>
    <definedName name="S39R6">#REF!</definedName>
    <definedName name="S39R7">#REF!</definedName>
    <definedName name="S39R8">#REF!</definedName>
    <definedName name="S39R9">#REF!</definedName>
    <definedName name="S3P1">#REF!</definedName>
    <definedName name="S3P10">#REF!</definedName>
    <definedName name="S3P11">#REF!</definedName>
    <definedName name="S3P12">#REF!</definedName>
    <definedName name="S3P13">#REF!</definedName>
    <definedName name="S3P14">#REF!</definedName>
    <definedName name="S3P15">#REF!</definedName>
    <definedName name="S3P16">#REF!</definedName>
    <definedName name="S3P17">#REF!</definedName>
    <definedName name="S3P18">#REF!</definedName>
    <definedName name="S3P19">#REF!</definedName>
    <definedName name="S3P2">#REF!</definedName>
    <definedName name="S3P20">#REF!</definedName>
    <definedName name="S3P21">#REF!</definedName>
    <definedName name="S3P22">#REF!</definedName>
    <definedName name="S3P23">#REF!</definedName>
    <definedName name="S3P24">#REF!</definedName>
    <definedName name="S3P3">#REF!</definedName>
    <definedName name="S3P4">#REF!</definedName>
    <definedName name="S3P5">#REF!</definedName>
    <definedName name="S3P6">#REF!</definedName>
    <definedName name="S3P7">#REF!</definedName>
    <definedName name="S3P8">#REF!</definedName>
    <definedName name="S3P9">#REF!</definedName>
    <definedName name="S3R1">#REF!</definedName>
    <definedName name="S3R10">#REF!</definedName>
    <definedName name="S3R11">#REF!</definedName>
    <definedName name="S3R12">#REF!</definedName>
    <definedName name="S3R13">#REF!</definedName>
    <definedName name="S3R14">#REF!</definedName>
    <definedName name="S3R15">#REF!</definedName>
    <definedName name="S3R16">#REF!</definedName>
    <definedName name="S3R17">#REF!</definedName>
    <definedName name="S3R18">#REF!</definedName>
    <definedName name="S3R19">#REF!</definedName>
    <definedName name="S3R2">#REF!</definedName>
    <definedName name="S3R20">#REF!</definedName>
    <definedName name="S3R21">#REF!</definedName>
    <definedName name="S3R22">#REF!</definedName>
    <definedName name="S3R23">#REF!</definedName>
    <definedName name="S3R24">#REF!</definedName>
    <definedName name="S3R3">#REF!</definedName>
    <definedName name="S3R4">#REF!</definedName>
    <definedName name="S3R5">#REF!</definedName>
    <definedName name="S3R6">#REF!</definedName>
    <definedName name="S3R7">#REF!</definedName>
    <definedName name="S3R8">#REF!</definedName>
    <definedName name="S3R9">#REF!</definedName>
    <definedName name="S40P1">#REF!</definedName>
    <definedName name="S40P10">#REF!</definedName>
    <definedName name="S40P11">#REF!</definedName>
    <definedName name="S40P12">#REF!</definedName>
    <definedName name="S40P13">#REF!</definedName>
    <definedName name="S40P14">#REF!</definedName>
    <definedName name="S40P15">#REF!</definedName>
    <definedName name="S40P16">#REF!</definedName>
    <definedName name="S40P17">#REF!</definedName>
    <definedName name="S40P18">#REF!</definedName>
    <definedName name="S40P19">#REF!</definedName>
    <definedName name="S40P2">#REF!</definedName>
    <definedName name="S40P20">#REF!</definedName>
    <definedName name="S40P21">#REF!</definedName>
    <definedName name="S40P22">#REF!</definedName>
    <definedName name="S40P23">#REF!</definedName>
    <definedName name="S40P24">#REF!</definedName>
    <definedName name="S40P3">#REF!</definedName>
    <definedName name="S40P4">#REF!</definedName>
    <definedName name="S40P5">#REF!</definedName>
    <definedName name="S40P6">#REF!</definedName>
    <definedName name="S40P7">#REF!</definedName>
    <definedName name="S40P8">#REF!</definedName>
    <definedName name="S40P9">#REF!</definedName>
    <definedName name="S40R1">#REF!</definedName>
    <definedName name="S40R10">#REF!</definedName>
    <definedName name="S40R11">#REF!</definedName>
    <definedName name="S40R12">#REF!</definedName>
    <definedName name="S40R13">#REF!</definedName>
    <definedName name="S40R14">#REF!</definedName>
    <definedName name="S40R15">#REF!</definedName>
    <definedName name="S40R16">#REF!</definedName>
    <definedName name="S40R17">#REF!</definedName>
    <definedName name="S40R18">#REF!</definedName>
    <definedName name="S40R19">#REF!</definedName>
    <definedName name="S40R2">#REF!</definedName>
    <definedName name="S40R20">#REF!</definedName>
    <definedName name="S40R21">#REF!</definedName>
    <definedName name="S40R22">#REF!</definedName>
    <definedName name="S40R23">#REF!</definedName>
    <definedName name="S40R24">#REF!</definedName>
    <definedName name="S40R3">#REF!</definedName>
    <definedName name="S40R4">#REF!</definedName>
    <definedName name="S40R5">#REF!</definedName>
    <definedName name="S40R6">#REF!</definedName>
    <definedName name="S40R7">#REF!</definedName>
    <definedName name="S40R8">#REF!</definedName>
    <definedName name="S40R9">#REF!</definedName>
    <definedName name="S41P1">#REF!</definedName>
    <definedName name="S41P10">#REF!</definedName>
    <definedName name="S41P11">#REF!</definedName>
    <definedName name="S41P12">#REF!</definedName>
    <definedName name="S41P13">#REF!</definedName>
    <definedName name="S41P14">#REF!</definedName>
    <definedName name="S41P15">#REF!</definedName>
    <definedName name="S41P16">#REF!</definedName>
    <definedName name="S41P17">#REF!</definedName>
    <definedName name="S41P18">#REF!</definedName>
    <definedName name="S41P19">#REF!</definedName>
    <definedName name="S41P2">#REF!</definedName>
    <definedName name="S41P20">#REF!</definedName>
    <definedName name="S41P21">#REF!</definedName>
    <definedName name="S41P22">#REF!</definedName>
    <definedName name="S41P23">#REF!</definedName>
    <definedName name="S41P24">#REF!</definedName>
    <definedName name="S41P3">#REF!</definedName>
    <definedName name="S41P4">#REF!</definedName>
    <definedName name="S41P5">#REF!</definedName>
    <definedName name="S41P6">#REF!</definedName>
    <definedName name="S41P7">#REF!</definedName>
    <definedName name="S41P8">#REF!</definedName>
    <definedName name="S41P9">#REF!</definedName>
    <definedName name="S41R1">#REF!</definedName>
    <definedName name="S41R10">#REF!</definedName>
    <definedName name="S41R11">#REF!</definedName>
    <definedName name="S41R12">#REF!</definedName>
    <definedName name="S41R13">#REF!</definedName>
    <definedName name="S41R14">#REF!</definedName>
    <definedName name="S41R15">#REF!</definedName>
    <definedName name="S41R16">#REF!</definedName>
    <definedName name="S41R17">#REF!</definedName>
    <definedName name="S41R18">#REF!</definedName>
    <definedName name="S41R19">#REF!</definedName>
    <definedName name="S41R2">#REF!</definedName>
    <definedName name="S41R20">#REF!</definedName>
    <definedName name="S41R21">#REF!</definedName>
    <definedName name="S41R22">#REF!</definedName>
    <definedName name="S41R23">#REF!</definedName>
    <definedName name="S41R24">#REF!</definedName>
    <definedName name="S41R3">#REF!</definedName>
    <definedName name="S41R4">#REF!</definedName>
    <definedName name="S41R5">#REF!</definedName>
    <definedName name="S41R6">#REF!</definedName>
    <definedName name="S41R7">#REF!</definedName>
    <definedName name="S41R8">#REF!</definedName>
    <definedName name="S41R9">#REF!</definedName>
    <definedName name="S42P1">#REF!</definedName>
    <definedName name="S42P10">#REF!</definedName>
    <definedName name="S42P11">#REF!</definedName>
    <definedName name="S42P12">#REF!</definedName>
    <definedName name="S42P13">#REF!</definedName>
    <definedName name="S42P14">#REF!</definedName>
    <definedName name="S42P15">#REF!</definedName>
    <definedName name="S42P16">#REF!</definedName>
    <definedName name="S42P17">#REF!</definedName>
    <definedName name="S42P18">#REF!</definedName>
    <definedName name="S42P19">#REF!</definedName>
    <definedName name="S42P2">#REF!</definedName>
    <definedName name="S42P20">#REF!</definedName>
    <definedName name="S42P21">#REF!</definedName>
    <definedName name="S42P22">#REF!</definedName>
    <definedName name="S42P23">#REF!</definedName>
    <definedName name="S42P24">#REF!</definedName>
    <definedName name="S42P3">#REF!</definedName>
    <definedName name="S42P4">#REF!</definedName>
    <definedName name="S42P5">#REF!</definedName>
    <definedName name="S42P6">#REF!</definedName>
    <definedName name="S42P7">#REF!</definedName>
    <definedName name="S42P8">#REF!</definedName>
    <definedName name="S42P9">#REF!</definedName>
    <definedName name="S42R1">#REF!</definedName>
    <definedName name="S42R10">#REF!</definedName>
    <definedName name="S42R11">#REF!</definedName>
    <definedName name="S42R12">#REF!</definedName>
    <definedName name="S42R13">#REF!</definedName>
    <definedName name="S42R14">#REF!</definedName>
    <definedName name="S42R15">#REF!</definedName>
    <definedName name="S42R16">#REF!</definedName>
    <definedName name="S42R17">#REF!</definedName>
    <definedName name="S42R18">#REF!</definedName>
    <definedName name="S42R19">#REF!</definedName>
    <definedName name="S42R2">#REF!</definedName>
    <definedName name="S42R20">#REF!</definedName>
    <definedName name="S42R21">#REF!</definedName>
    <definedName name="S42R22">#REF!</definedName>
    <definedName name="S42R23">#REF!</definedName>
    <definedName name="S42R24">#REF!</definedName>
    <definedName name="S42R3">#REF!</definedName>
    <definedName name="S42R4">#REF!</definedName>
    <definedName name="S42R5">#REF!</definedName>
    <definedName name="S42R6">#REF!</definedName>
    <definedName name="S42R7">#REF!</definedName>
    <definedName name="S42R8">#REF!</definedName>
    <definedName name="S42R9">#REF!</definedName>
    <definedName name="S43P1">#REF!</definedName>
    <definedName name="S43P10">#REF!</definedName>
    <definedName name="S43P11">#REF!</definedName>
    <definedName name="S43P12">#REF!</definedName>
    <definedName name="S43P13">#REF!</definedName>
    <definedName name="S43P14">#REF!</definedName>
    <definedName name="S43P15">#REF!</definedName>
    <definedName name="S43P16">#REF!</definedName>
    <definedName name="S43P17">#REF!</definedName>
    <definedName name="S43P18">#REF!</definedName>
    <definedName name="S43P19">#REF!</definedName>
    <definedName name="S43P2">#REF!</definedName>
    <definedName name="S43P20">#REF!</definedName>
    <definedName name="S43P21">#REF!</definedName>
    <definedName name="S43P22">#REF!</definedName>
    <definedName name="S43P23">#REF!</definedName>
    <definedName name="S43P24">#REF!</definedName>
    <definedName name="S43P3">#REF!</definedName>
    <definedName name="S43P4">#REF!</definedName>
    <definedName name="S43P5">#REF!</definedName>
    <definedName name="S43P6">#REF!</definedName>
    <definedName name="S43P7">#REF!</definedName>
    <definedName name="S43P8">#REF!</definedName>
    <definedName name="S43P9">#REF!</definedName>
    <definedName name="S43R1">#REF!</definedName>
    <definedName name="S43R10">#REF!</definedName>
    <definedName name="S43R11">#REF!</definedName>
    <definedName name="S43R12">#REF!</definedName>
    <definedName name="S43R13">#REF!</definedName>
    <definedName name="S43R14">#REF!</definedName>
    <definedName name="S43R15">#REF!</definedName>
    <definedName name="S43R16">#REF!</definedName>
    <definedName name="S43R17">#REF!</definedName>
    <definedName name="S43R18">#REF!</definedName>
    <definedName name="S43R19">#REF!</definedName>
    <definedName name="S43R2">#REF!</definedName>
    <definedName name="S43R20">#REF!</definedName>
    <definedName name="S43R21">#REF!</definedName>
    <definedName name="S43R22">#REF!</definedName>
    <definedName name="S43R23">#REF!</definedName>
    <definedName name="S43R24">#REF!</definedName>
    <definedName name="S43R3">#REF!</definedName>
    <definedName name="S43R4">#REF!</definedName>
    <definedName name="S43R5">#REF!</definedName>
    <definedName name="S43R6">#REF!</definedName>
    <definedName name="S43R7">#REF!</definedName>
    <definedName name="S43R8">#REF!</definedName>
    <definedName name="S43R9">#REF!</definedName>
    <definedName name="S44P1">#REF!</definedName>
    <definedName name="S44P10">#REF!</definedName>
    <definedName name="S44P11">#REF!</definedName>
    <definedName name="S44P12">#REF!</definedName>
    <definedName name="S44P13">#REF!</definedName>
    <definedName name="S44P14">#REF!</definedName>
    <definedName name="S44P15">#REF!</definedName>
    <definedName name="S44P16">#REF!</definedName>
    <definedName name="S44P17">#REF!</definedName>
    <definedName name="S44P18">#REF!</definedName>
    <definedName name="S44P19">#REF!</definedName>
    <definedName name="S44P2">#REF!</definedName>
    <definedName name="S44P20">#REF!</definedName>
    <definedName name="S44P21">#REF!</definedName>
    <definedName name="S44P22">#REF!</definedName>
    <definedName name="S44P23">#REF!</definedName>
    <definedName name="S44P24">#REF!</definedName>
    <definedName name="S44P3">#REF!</definedName>
    <definedName name="S44P4">#REF!</definedName>
    <definedName name="S44P5">#REF!</definedName>
    <definedName name="S44P6">#REF!</definedName>
    <definedName name="S44P7">#REF!</definedName>
    <definedName name="S44P8">#REF!</definedName>
    <definedName name="S44P9">#REF!</definedName>
    <definedName name="S44R1">#REF!</definedName>
    <definedName name="S44R10">#REF!</definedName>
    <definedName name="S44R11">#REF!</definedName>
    <definedName name="S44R12">#REF!</definedName>
    <definedName name="S44R13">#REF!</definedName>
    <definedName name="S44R14">#REF!</definedName>
    <definedName name="S44R15">#REF!</definedName>
    <definedName name="S44R16">#REF!</definedName>
    <definedName name="S44R17">#REF!</definedName>
    <definedName name="S44R18">#REF!</definedName>
    <definedName name="S44R19">#REF!</definedName>
    <definedName name="S44R2">#REF!</definedName>
    <definedName name="S44R20">#REF!</definedName>
    <definedName name="S44R21">#REF!</definedName>
    <definedName name="S44R22">#REF!</definedName>
    <definedName name="S44R23">#REF!</definedName>
    <definedName name="S44R24">#REF!</definedName>
    <definedName name="S44R3">#REF!</definedName>
    <definedName name="S44R4">#REF!</definedName>
    <definedName name="S44R5">#REF!</definedName>
    <definedName name="S44R6">#REF!</definedName>
    <definedName name="S44R7">#REF!</definedName>
    <definedName name="S44R8">#REF!</definedName>
    <definedName name="S44R9">#REF!</definedName>
    <definedName name="S45P1">#REF!</definedName>
    <definedName name="S45P10">#REF!</definedName>
    <definedName name="S45P11">#REF!</definedName>
    <definedName name="S45P12">#REF!</definedName>
    <definedName name="S45P13">#REF!</definedName>
    <definedName name="S45P14">#REF!</definedName>
    <definedName name="S45P15">#REF!</definedName>
    <definedName name="S45P16">#REF!</definedName>
    <definedName name="S45P17">#REF!</definedName>
    <definedName name="S45P18">#REF!</definedName>
    <definedName name="S45P19">#REF!</definedName>
    <definedName name="S45P2">#REF!</definedName>
    <definedName name="S45P20">#REF!</definedName>
    <definedName name="S45P21">#REF!</definedName>
    <definedName name="S45P22">#REF!</definedName>
    <definedName name="S45P23">#REF!</definedName>
    <definedName name="S45P24">#REF!</definedName>
    <definedName name="S45P3">#REF!</definedName>
    <definedName name="S45P4">#REF!</definedName>
    <definedName name="S45P5">#REF!</definedName>
    <definedName name="S45P6">#REF!</definedName>
    <definedName name="S45P7">#REF!</definedName>
    <definedName name="S45P8">#REF!</definedName>
    <definedName name="S45P9">#REF!</definedName>
    <definedName name="S45R1">#REF!</definedName>
    <definedName name="S45R10">#REF!</definedName>
    <definedName name="S45R11">#REF!</definedName>
    <definedName name="S45R12">#REF!</definedName>
    <definedName name="S45R13">#REF!</definedName>
    <definedName name="S45R14">#REF!</definedName>
    <definedName name="S45R15">#REF!</definedName>
    <definedName name="S45R16">#REF!</definedName>
    <definedName name="S45R17">#REF!</definedName>
    <definedName name="S45R18">#REF!</definedName>
    <definedName name="S45R19">#REF!</definedName>
    <definedName name="S45R2">#REF!</definedName>
    <definedName name="S45R20">#REF!</definedName>
    <definedName name="S45R21">#REF!</definedName>
    <definedName name="S45R22">#REF!</definedName>
    <definedName name="S45R23">#REF!</definedName>
    <definedName name="S45R24">#REF!</definedName>
    <definedName name="S45R3">#REF!</definedName>
    <definedName name="S45R4">#REF!</definedName>
    <definedName name="S45R5">#REF!</definedName>
    <definedName name="S45R6">#REF!</definedName>
    <definedName name="S45R7">#REF!</definedName>
    <definedName name="S45R8">#REF!</definedName>
    <definedName name="S45R9">#REF!</definedName>
    <definedName name="S4P1">#REF!</definedName>
    <definedName name="S4P10">#REF!</definedName>
    <definedName name="S4P11">#REF!</definedName>
    <definedName name="S4P12">#REF!</definedName>
    <definedName name="S4P13">#REF!</definedName>
    <definedName name="S4P14">#REF!</definedName>
    <definedName name="S4P15">#REF!</definedName>
    <definedName name="S4P16">#REF!</definedName>
    <definedName name="S4P17">#REF!</definedName>
    <definedName name="S4P18">#REF!</definedName>
    <definedName name="S4P19">#REF!</definedName>
    <definedName name="S4P2">#REF!</definedName>
    <definedName name="S4P20">#REF!</definedName>
    <definedName name="S4P21">#REF!</definedName>
    <definedName name="S4P22">#REF!</definedName>
    <definedName name="S4P23">#REF!</definedName>
    <definedName name="S4P24">#REF!</definedName>
    <definedName name="S4P3">#REF!</definedName>
    <definedName name="S4P4">#REF!</definedName>
    <definedName name="S4P5">#REF!</definedName>
    <definedName name="S4P6">#REF!</definedName>
    <definedName name="S4P7">#REF!</definedName>
    <definedName name="S4P8">#REF!</definedName>
    <definedName name="S4P9">#REF!</definedName>
    <definedName name="S4R1">#REF!</definedName>
    <definedName name="S4R10">#REF!</definedName>
    <definedName name="S4R11">#REF!</definedName>
    <definedName name="S4R12">#REF!</definedName>
    <definedName name="S4R13">#REF!</definedName>
    <definedName name="S4R14">#REF!</definedName>
    <definedName name="S4R15">#REF!</definedName>
    <definedName name="S4R16">#REF!</definedName>
    <definedName name="S4R17">#REF!</definedName>
    <definedName name="S4R18">#REF!</definedName>
    <definedName name="S4R19">#REF!</definedName>
    <definedName name="S4R2">#REF!</definedName>
    <definedName name="S4R20">#REF!</definedName>
    <definedName name="S4R21">#REF!</definedName>
    <definedName name="S4R22">#REF!</definedName>
    <definedName name="S4R23">#REF!</definedName>
    <definedName name="S4R24">#REF!</definedName>
    <definedName name="S4R3">#REF!</definedName>
    <definedName name="S4R4">#REF!</definedName>
    <definedName name="S4R5">#REF!</definedName>
    <definedName name="S4R6">#REF!</definedName>
    <definedName name="S4R7">#REF!</definedName>
    <definedName name="S4R8">#REF!</definedName>
    <definedName name="S4R9">#REF!</definedName>
    <definedName name="S5P1">#REF!</definedName>
    <definedName name="S5P10">#REF!</definedName>
    <definedName name="S5P11">#REF!</definedName>
    <definedName name="S5P12">#REF!</definedName>
    <definedName name="S5P13">#REF!</definedName>
    <definedName name="S5P14">#REF!</definedName>
    <definedName name="S5P15">#REF!</definedName>
    <definedName name="S5P16">#REF!</definedName>
    <definedName name="S5P17">#REF!</definedName>
    <definedName name="S5P18">#REF!</definedName>
    <definedName name="S5P19">#REF!</definedName>
    <definedName name="S5P2">#REF!</definedName>
    <definedName name="S5P20">#REF!</definedName>
    <definedName name="S5P21">#REF!</definedName>
    <definedName name="S5P22">#REF!</definedName>
    <definedName name="S5P23">#REF!</definedName>
    <definedName name="S5P24">#REF!</definedName>
    <definedName name="S5P3">#REF!</definedName>
    <definedName name="S5P4">#REF!</definedName>
    <definedName name="S5P5">#REF!</definedName>
    <definedName name="S5P6">#REF!</definedName>
    <definedName name="S5P7">#REF!</definedName>
    <definedName name="S5P8">#REF!</definedName>
    <definedName name="S5P9">#REF!</definedName>
    <definedName name="S5R1">#REF!</definedName>
    <definedName name="S5R10">#REF!</definedName>
    <definedName name="S5R11">#REF!</definedName>
    <definedName name="S5R12">#REF!</definedName>
    <definedName name="S5R13">#REF!</definedName>
    <definedName name="S5R14">#REF!</definedName>
    <definedName name="S5R15">#REF!</definedName>
    <definedName name="S5R16">#REF!</definedName>
    <definedName name="S5R17">#REF!</definedName>
    <definedName name="S5R18">#REF!</definedName>
    <definedName name="S5R19">#REF!</definedName>
    <definedName name="S5R2">#REF!</definedName>
    <definedName name="S5R20">#REF!</definedName>
    <definedName name="S5R21">#REF!</definedName>
    <definedName name="S5R22">#REF!</definedName>
    <definedName name="S5R23">#REF!</definedName>
    <definedName name="S5R24">#REF!</definedName>
    <definedName name="S5R3">#REF!</definedName>
    <definedName name="S5R4">#REF!</definedName>
    <definedName name="S5R5">#REF!</definedName>
    <definedName name="S5R6">#REF!</definedName>
    <definedName name="S5R7">#REF!</definedName>
    <definedName name="S5R8">#REF!</definedName>
    <definedName name="S5R9">#REF!</definedName>
    <definedName name="S6P1">#REF!</definedName>
    <definedName name="S6P10">#REF!</definedName>
    <definedName name="S6P11">#REF!</definedName>
    <definedName name="S6P12">#REF!</definedName>
    <definedName name="S6P13">#REF!</definedName>
    <definedName name="S6P14">#REF!</definedName>
    <definedName name="S6P15">#REF!</definedName>
    <definedName name="S6P16">#REF!</definedName>
    <definedName name="S6P17">#REF!</definedName>
    <definedName name="S6P18">#REF!</definedName>
    <definedName name="S6P19">#REF!</definedName>
    <definedName name="S6P2">#REF!</definedName>
    <definedName name="S6P20">#REF!</definedName>
    <definedName name="S6P21">#REF!</definedName>
    <definedName name="S6P22">#REF!</definedName>
    <definedName name="S6P23">#REF!</definedName>
    <definedName name="S6P24">#REF!</definedName>
    <definedName name="S6P3">#REF!</definedName>
    <definedName name="S6P4">#REF!</definedName>
    <definedName name="S6P5">#REF!</definedName>
    <definedName name="S6P6">#REF!</definedName>
    <definedName name="S6P7">#REF!</definedName>
    <definedName name="S6P8">#REF!</definedName>
    <definedName name="S6P9">#REF!</definedName>
    <definedName name="S6R1">#REF!</definedName>
    <definedName name="S6R10">#REF!</definedName>
    <definedName name="S6R11">#REF!</definedName>
    <definedName name="S6R12">#REF!</definedName>
    <definedName name="S6R13">#REF!</definedName>
    <definedName name="S6R14">#REF!</definedName>
    <definedName name="S6R15">#REF!</definedName>
    <definedName name="S6R16">#REF!</definedName>
    <definedName name="S6R17">#REF!</definedName>
    <definedName name="S6R18">#REF!</definedName>
    <definedName name="S6R19">#REF!</definedName>
    <definedName name="S6R2">#REF!</definedName>
    <definedName name="S6R20">#REF!</definedName>
    <definedName name="S6R21">#REF!</definedName>
    <definedName name="S6R22">#REF!</definedName>
    <definedName name="S6R23">#REF!</definedName>
    <definedName name="S6R24">#REF!</definedName>
    <definedName name="S6R3">#REF!</definedName>
    <definedName name="S6R4">#REF!</definedName>
    <definedName name="S6R5">#REF!</definedName>
    <definedName name="S6R6">#REF!</definedName>
    <definedName name="S6R7">#REF!</definedName>
    <definedName name="S6R8">#REF!</definedName>
    <definedName name="S6R9">#REF!</definedName>
    <definedName name="S7P1">#REF!</definedName>
    <definedName name="S7P10">#REF!</definedName>
    <definedName name="S7P11">#REF!</definedName>
    <definedName name="S7P12">#REF!</definedName>
    <definedName name="S7P13">#REF!</definedName>
    <definedName name="S7P14">#REF!</definedName>
    <definedName name="S7P15">#REF!</definedName>
    <definedName name="S7P16">#REF!</definedName>
    <definedName name="S7P17">#REF!</definedName>
    <definedName name="S7P18">#REF!</definedName>
    <definedName name="S7P19">#REF!</definedName>
    <definedName name="S7P2">#REF!</definedName>
    <definedName name="S7P20">#REF!</definedName>
    <definedName name="S7P21">#REF!</definedName>
    <definedName name="S7P22">#REF!</definedName>
    <definedName name="S7P23">#REF!</definedName>
    <definedName name="S7P24">#REF!</definedName>
    <definedName name="S7P3">#REF!</definedName>
    <definedName name="S7P4">#REF!</definedName>
    <definedName name="S7P5">#REF!</definedName>
    <definedName name="S7P6">#REF!</definedName>
    <definedName name="S7P7">#REF!</definedName>
    <definedName name="S7P8">#REF!</definedName>
    <definedName name="S7P9">#REF!</definedName>
    <definedName name="S7R1">#REF!</definedName>
    <definedName name="S7R10">#REF!</definedName>
    <definedName name="S7R11">#REF!</definedName>
    <definedName name="S7R12">#REF!</definedName>
    <definedName name="S7R13">#REF!</definedName>
    <definedName name="S7R14">#REF!</definedName>
    <definedName name="S7R15">#REF!</definedName>
    <definedName name="S7R16">#REF!</definedName>
    <definedName name="S7R17">#REF!</definedName>
    <definedName name="S7R18">#REF!</definedName>
    <definedName name="S7R19">#REF!</definedName>
    <definedName name="S7R2">#REF!</definedName>
    <definedName name="S7R20">#REF!</definedName>
    <definedName name="S7R21">#REF!</definedName>
    <definedName name="S7R22">#REF!</definedName>
    <definedName name="S7R23">#REF!</definedName>
    <definedName name="S7R24">#REF!</definedName>
    <definedName name="S7R3">#REF!</definedName>
    <definedName name="S7R4">#REF!</definedName>
    <definedName name="S7R5">#REF!</definedName>
    <definedName name="S7R6">#REF!</definedName>
    <definedName name="S7R7">#REF!</definedName>
    <definedName name="S7R8">#REF!</definedName>
    <definedName name="S7R9">#REF!</definedName>
    <definedName name="S8P1">#REF!</definedName>
    <definedName name="S8P10">#REF!</definedName>
    <definedName name="S8P11">#REF!</definedName>
    <definedName name="S8P12">#REF!</definedName>
    <definedName name="S8P13">#REF!</definedName>
    <definedName name="S8P14">#REF!</definedName>
    <definedName name="S8P15">#REF!</definedName>
    <definedName name="S8P16">#REF!</definedName>
    <definedName name="S8P17">#REF!</definedName>
    <definedName name="S8P18">#REF!</definedName>
    <definedName name="S8P19">#REF!</definedName>
    <definedName name="S8P2">#REF!</definedName>
    <definedName name="S8P20">#REF!</definedName>
    <definedName name="S8P21">#REF!</definedName>
    <definedName name="S8P22">#REF!</definedName>
    <definedName name="S8P23">#REF!</definedName>
    <definedName name="S8P24">#REF!</definedName>
    <definedName name="S8P3">#REF!</definedName>
    <definedName name="S8P4">#REF!</definedName>
    <definedName name="S8P5">#REF!</definedName>
    <definedName name="S8P6">#REF!</definedName>
    <definedName name="S8P7">#REF!</definedName>
    <definedName name="S8P8">#REF!</definedName>
    <definedName name="S8P9">#REF!</definedName>
    <definedName name="S8R1">#REF!</definedName>
    <definedName name="S8R10">#REF!</definedName>
    <definedName name="S8R11">#REF!</definedName>
    <definedName name="S8R12">#REF!</definedName>
    <definedName name="S8R13">#REF!</definedName>
    <definedName name="S8R14">#REF!</definedName>
    <definedName name="S8R15">#REF!</definedName>
    <definedName name="S8R16">#REF!</definedName>
    <definedName name="S8R17">#REF!</definedName>
    <definedName name="S8R18">#REF!</definedName>
    <definedName name="S8R19">#REF!</definedName>
    <definedName name="S8R2">#REF!</definedName>
    <definedName name="S8R20">#REF!</definedName>
    <definedName name="S8R21">#REF!</definedName>
    <definedName name="S8R22">#REF!</definedName>
    <definedName name="S8R23">#REF!</definedName>
    <definedName name="S8R24">#REF!</definedName>
    <definedName name="S8R3">#REF!</definedName>
    <definedName name="S8R4">#REF!</definedName>
    <definedName name="S8R5">#REF!</definedName>
    <definedName name="S8R6">#REF!</definedName>
    <definedName name="S8R7">#REF!</definedName>
    <definedName name="S8R8">#REF!</definedName>
    <definedName name="S8R9">#REF!</definedName>
    <definedName name="S9P1">#REF!</definedName>
    <definedName name="S9P10">#REF!</definedName>
    <definedName name="S9P11">#REF!</definedName>
    <definedName name="S9P12">#REF!</definedName>
    <definedName name="S9P13">#REF!</definedName>
    <definedName name="S9P14">#REF!</definedName>
    <definedName name="S9P15">#REF!</definedName>
    <definedName name="S9P16">#REF!</definedName>
    <definedName name="S9P17">#REF!</definedName>
    <definedName name="S9P18">#REF!</definedName>
    <definedName name="S9P19">#REF!</definedName>
    <definedName name="S9P2">#REF!</definedName>
    <definedName name="S9P20">#REF!</definedName>
    <definedName name="S9P21">#REF!</definedName>
    <definedName name="S9P22">#REF!</definedName>
    <definedName name="S9P23">#REF!</definedName>
    <definedName name="S9P24">#REF!</definedName>
    <definedName name="S9P3">#REF!</definedName>
    <definedName name="S9P4">#REF!</definedName>
    <definedName name="S9P5">#REF!</definedName>
    <definedName name="S9P6">#REF!</definedName>
    <definedName name="S9P7">#REF!</definedName>
    <definedName name="S9P8">#REF!</definedName>
    <definedName name="S9P9">#REF!</definedName>
    <definedName name="S9R1">#REF!</definedName>
    <definedName name="S9R10">#REF!</definedName>
    <definedName name="S9R11">#REF!</definedName>
    <definedName name="S9R12">#REF!</definedName>
    <definedName name="S9R13">#REF!</definedName>
    <definedName name="S9R14">#REF!</definedName>
    <definedName name="S9R15">#REF!</definedName>
    <definedName name="S9R16">#REF!</definedName>
    <definedName name="S9R17">#REF!</definedName>
    <definedName name="S9R18">#REF!</definedName>
    <definedName name="S9R19">#REF!</definedName>
    <definedName name="S9R2">#REF!</definedName>
    <definedName name="S9R20">#REF!</definedName>
    <definedName name="S9R21">#REF!</definedName>
    <definedName name="S9R22">#REF!</definedName>
    <definedName name="S9R23">#REF!</definedName>
    <definedName name="S9R24">#REF!</definedName>
    <definedName name="S9R3">#REF!</definedName>
    <definedName name="S9R4">#REF!</definedName>
    <definedName name="S9R5">#REF!</definedName>
    <definedName name="S9R6">#REF!</definedName>
    <definedName name="S9R7">#REF!</definedName>
    <definedName name="S9R8">#REF!</definedName>
    <definedName name="S9R9">#REF!</definedName>
    <definedName name="soma_total">#REF!</definedName>
    <definedName name="sub_item_1">#REF!</definedName>
    <definedName name="sub_item_10">#REF!</definedName>
    <definedName name="sub_item_11">#REF!</definedName>
    <definedName name="sub_item_12">#REF!</definedName>
    <definedName name="sub_item_13">#REF!</definedName>
    <definedName name="sub_item_14">#REF!</definedName>
    <definedName name="sub_item_15">#REF!</definedName>
    <definedName name="sub_item_16">#REF!</definedName>
    <definedName name="sub_item_17">#REF!</definedName>
    <definedName name="sub_item_18">#REF!</definedName>
    <definedName name="sub_item_19">#REF!</definedName>
    <definedName name="sub_item_2">#REF!</definedName>
    <definedName name="sub_item_20">#REF!</definedName>
    <definedName name="sub_item_21">#REF!</definedName>
    <definedName name="sub_item_22">#REF!</definedName>
    <definedName name="sub_item_23">#REF!</definedName>
    <definedName name="sub_item_24">#REF!</definedName>
    <definedName name="sub_item_25">#REF!</definedName>
    <definedName name="sub_item_26">#REF!</definedName>
    <definedName name="sub_item_27">#REF!</definedName>
    <definedName name="sub_item_28">#REF!</definedName>
    <definedName name="sub_item_29">#REF!</definedName>
    <definedName name="sub_item_3">#REF!</definedName>
    <definedName name="sub_item_30">#REF!</definedName>
    <definedName name="sub_item_31">#REF!</definedName>
    <definedName name="sub_item_32">#REF!</definedName>
    <definedName name="sub_item_33">#REF!</definedName>
    <definedName name="sub_item_34">#REF!</definedName>
    <definedName name="sub_item_35">#REF!</definedName>
    <definedName name="sub_item_36">#REF!</definedName>
    <definedName name="sub_item_37">#REF!</definedName>
    <definedName name="sub_item_38">#REF!</definedName>
    <definedName name="sub_item_39">#REF!</definedName>
    <definedName name="sub_item_4">#REF!</definedName>
    <definedName name="sub_item_40">#REF!</definedName>
    <definedName name="sub_item_41">#REF!</definedName>
    <definedName name="sub_item_42">#REF!</definedName>
    <definedName name="sub_item_43">#REF!</definedName>
    <definedName name="sub_item_44">#REF!</definedName>
    <definedName name="sub_item_45">#REF!</definedName>
    <definedName name="sub_item_5">#REF!</definedName>
    <definedName name="sub_item_6">#REF!</definedName>
    <definedName name="sub_item_7">#REF!</definedName>
    <definedName name="sub_item_8">#REF!</definedName>
    <definedName name="sub_item_9">#REF!</definedName>
    <definedName name="switch">#REF!</definedName>
    <definedName name="T">#REF!</definedName>
    <definedName name="teste">"$#REF!.$A$1:$B$3278"</definedName>
    <definedName name="_xlnm.Print_Titles" localSheetId="0">Planilha_Custos_Preços!$4:$12</definedName>
    <definedName name="TOTAL_ACU_REF">#REF!</definedName>
    <definedName name="TOTAL_ADD">#REF!</definedName>
    <definedName name="TOTAL_ADD_ACU">#REF!</definedName>
    <definedName name="TOTAL_REF">#REF!</definedName>
    <definedName name="TOTAL_RES">#REF!</definedName>
    <definedName name="TOTAL_RES_ACU">#REF!</definedName>
    <definedName name="Z_E9EF4FFF_2A51_4B23_8A33_7F2B85269ACF_.wvu.PrintArea_7">"#REF!"</definedName>
    <definedName name="Z_E9EF4FFF_2A51_4B23_8A33_7F2B85269ACF_.wvu.PrintArea_7_1">"#REF!"</definedName>
    <definedName name="Z_E9EF4FFF_2A51_4B23_8A33_7F2B85269ACF_.wvu.PrintArea_7_2">"#REF!"</definedName>
    <definedName name="Z_E9EF4FFF_2A51_4B23_8A33_7F2B85269ACF_.wvu.PrintArea_7_3">"#REF!"</definedName>
    <definedName name="Z_E9EF4FFF_2A51_4B23_8A33_7F2B85269ACF_.wvu.Rows_2">("#REF!,#REF!,#REF!,#REF!,#REF!,#REF!,#REF!,#REF!,#REF!,#REF!,#REF!,#REF!,#REF!)")</definedName>
    <definedName name="Z_E9EF4FFF_2A51_4B23_8A33_7F2B85269ACF_.wvu.Rows_2_1">("#REF!,#REF!,#REF!,#REF!,#REF!,#REF!,#REF!,#REF!,#REF!,#REF!,#REF!,#REF!,#REF!)")</definedName>
    <definedName name="Z_E9EF4FFF_2A51_4B23_8A33_7F2B85269ACF_.wvu.Rows_2_2">("#REF!,#REF!,#REF!,#REF!,#REF!,#REF!,#REF!,#REF!,#REF!,#REF!,#REF!,#REF!,#REF!)")</definedName>
    <definedName name="Z_E9EF4FFF_2A51_4B23_8A33_7F2B85269ACF_.wvu.Rows_2_3">("#REF!,#REF!,#REF!,#REF!,#REF!,#REF!,#REF!,#REF!,#REF!,#REF!,#REF!,#REF!,#REF!)")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7" i="2" l="1"/>
</calcChain>
</file>

<file path=xl/sharedStrings.xml><?xml version="1.0" encoding="utf-8"?>
<sst xmlns="http://schemas.openxmlformats.org/spreadsheetml/2006/main" count="676" uniqueCount="470">
  <si>
    <t>DATA-BASE:</t>
  </si>
  <si>
    <t>1.1</t>
  </si>
  <si>
    <t>1.2</t>
  </si>
  <si>
    <t>1.3</t>
  </si>
  <si>
    <t>1.4</t>
  </si>
  <si>
    <t>1.5</t>
  </si>
  <si>
    <t>PLANILHA ORÇAMENTÁRIA:</t>
  </si>
  <si>
    <t>DATA:</t>
  </si>
  <si>
    <t>LEIS SOCIAS:</t>
  </si>
  <si>
    <t>BDI:</t>
  </si>
  <si>
    <t>ITEM</t>
  </si>
  <si>
    <t>FONTE</t>
  </si>
  <si>
    <t>CÓDIGO</t>
  </si>
  <si>
    <t>DISCRIMINAÇÃO</t>
  </si>
  <si>
    <t>PREÇO MAT.</t>
  </si>
  <si>
    <t>PREÇO M.O.</t>
  </si>
  <si>
    <t>PREÇO FINAL</t>
  </si>
  <si>
    <t>%</t>
  </si>
  <si>
    <t>(UNIT.) (R$)</t>
  </si>
  <si>
    <t>(TOTAL) (R$)</t>
  </si>
  <si>
    <t>TOTAL</t>
  </si>
  <si>
    <t xml:space="preserve">MOBILIZAÇÃO CANTEIRO , ADMINISTRAÇÃO LOCAL , EQUIPAMENTOS  E CONSUMOS </t>
  </si>
  <si>
    <t>SERVIÇOS PRELIMINARES</t>
  </si>
  <si>
    <t>INSTALAÇÕES PROVISÓRIAS  (CANTEIRO DE OBRA CONF. NR18 E NR24)</t>
  </si>
  <si>
    <t>ADMINISTRAÇÃO LOCAL DA OBRA</t>
  </si>
  <si>
    <t>CONSUMOS PERMANENTES E DESPESAS GERAIS</t>
  </si>
  <si>
    <t>EQUIPAMENTOS CANTEIRO</t>
  </si>
  <si>
    <t>EXTINTORES</t>
  </si>
  <si>
    <t xml:space="preserve">PLACAS </t>
  </si>
  <si>
    <t>RETIRADAS, TROCAS E REFORMAS</t>
  </si>
  <si>
    <t>UN</t>
  </si>
  <si>
    <t>SISTEMA DE HIDRANTES</t>
  </si>
  <si>
    <t>REFORMA EM SISTEMA ELÉTRICO</t>
  </si>
  <si>
    <t>UD</t>
  </si>
  <si>
    <t>LIMPEZA DA AREA DE REFORMA</t>
  </si>
  <si>
    <t>PREÇO TOTAL GLOBAL SEM BDI:</t>
  </si>
  <si>
    <t>PREÇO TOTAL GLOBAL COM BDI:</t>
  </si>
  <si>
    <t>ML</t>
  </si>
  <si>
    <t>Luminária de emergência 30 Leds</t>
  </si>
  <si>
    <t xml:space="preserve">Bloco autônomo de Led com 2 faróis - 2000 Lumens </t>
  </si>
  <si>
    <t>H</t>
  </si>
  <si>
    <t>EXTINTOR SOBRE RODAS, ESPUMA MECÂNCIA, 40B 50LTS, FORNECIMENTO E INSTALAÇÃO</t>
  </si>
  <si>
    <t>EXTINTOR SOBRE RODAS, PQS 80B:C 20KG, FORNECIMENTO E INSTALAÇÃO</t>
  </si>
  <si>
    <t>EXTINTOR DE ESPUMA MECÂNICA 2A:10B 9L, FORNECIMENTO E INSTALAÇÃO</t>
  </si>
  <si>
    <t>ACIONADOR DE ALARME ENDEREÇÁVEL, FORNECIMENTO E INSTALAÇÃO</t>
  </si>
  <si>
    <t>AVISADOR SONORO E VISUAL CONVENCIONAL - LED - 100dB - 24V, FORNECIMENTO E INSTALAÇÃO</t>
  </si>
  <si>
    <t>CENTRAL DE ALARME DIGITAL ENDEREÇÁVEL - 4 LAÇOS - 24W, FORNECIMENTO E INSTALAÇÃO</t>
  </si>
  <si>
    <t>ABRIGO PARA EXTINTOR EM CHAPA METÁLICA 75X30X25, FORNECIMENTO E INSTALAÇÃO</t>
  </si>
  <si>
    <t>RETIRADA DE BOTOEIRA E SIRENE INATIVA. CONFORME PROJETO EXECUTIVO</t>
  </si>
  <si>
    <t>RETIRADA DE EXTINTOR. CONFORME PROJETO EXECUTIVO</t>
  </si>
  <si>
    <t>RETIRADA DE PLACA DE SINALIZAÇÃO DE EMERGÊNCIA, CONFORME PROJETO EXECUTIVO</t>
  </si>
  <si>
    <t>RETIRADA DE ARMÁRIO E  PONTO DE HIDRANTE DO SISTEMA INATIVO</t>
  </si>
  <si>
    <t>RETIRADA DE LUMINÁRIA DE EMERGÊNCIA (30 LEDS) COM DEFEITO. CONFORME PROJETO EXECUTIVO.</t>
  </si>
  <si>
    <t>AS BUILT ( ENGENHEIRO COM ENCARGOS)</t>
  </si>
  <si>
    <t>MÊS</t>
  </si>
  <si>
    <t>LIMPEZA PERMANTENTE CANTEIRO DE OBRAS ( 1 SERVENTES MEIO PERIODO)</t>
  </si>
  <si>
    <t>MES</t>
  </si>
  <si>
    <t>RELOCAÇÃO ABERTURA HIDRÁULICA COM ABERTURA DE VALAS ATÉ 1,0M DE PROFUNDIDADE, INSERÇÃO DE TUBULAÇÃO E REATERRO MANUAL. CONFORME PROJETO EXECUTIVO.</t>
  </si>
  <si>
    <t>CORTE E REATERRO DE TUBULAÇÃO ENTERRADA.</t>
  </si>
  <si>
    <t>M3</t>
  </si>
  <si>
    <t>BOTOEIRA/ACIONADOR DE BOMBA - TIPO LIGA/DESLIGA, FORNECIMENTO E INSTALÇÃO</t>
  </si>
  <si>
    <t xml:space="preserve">ENVELOPAMENTO DE TUBULAÇÃO ENTERRADA </t>
  </si>
  <si>
    <t>SINALIZAÇÃO DE CHÃO E SUPORTE DE CHÃO METÁLICO PARA EXTINTOR.CONFORME PROJETO EXECUTIVO.</t>
  </si>
  <si>
    <t>TAPETE EMBORRACHADO ISOLANTE ELÉTRICO CLASSE 4, FORNECIMENTO E INSTALÇÃO</t>
  </si>
  <si>
    <t>M2</t>
  </si>
  <si>
    <t xml:space="preserve">FLANGE SEXTAVADO DE FERRO GALVANIZADO, COM ROSCA BSP, DE 2 1/2" , FORNECIMENTO E INSTALAÇÃO </t>
  </si>
  <si>
    <t>FLANGE SEXTAVADO DE FERRO GALVANIZADO, COM ROSCA BSP, DE 3"  , FORNECIMENTO E INSTALAÇÃO</t>
  </si>
  <si>
    <t>TE DE REDUCAO DE FERRO GALVANIZADO, COM ROSCA BSP, DE 2 1/2" X 1 1/4"  , FORNECIMENTO E INSTALAÇÃO</t>
  </si>
  <si>
    <t>VALVULA DE RETENCAO VERTICAL, DE BRONZE (PN-16), 2 1/2", 200 PSI, EXTREMIDADES COM ROSCA, FORNECIMENTO E INSTALAÇÃO</t>
  </si>
  <si>
    <t>ESGUICHO TIPO JATO SOLIDO, EM LATAO, ENGATE RAPIDO 2 1/2" X 16 MM, PARA MANGUEIRA EM INSTALACAO PREDIAL COMBATE A INCENDIO, FORNECIMENTO E INSTALAÇÃO</t>
  </si>
  <si>
    <t>CHAVE DUPLA PARA CONEXOES TIPO STORZ, ENGATE RAPIDO 1 1/2" X 2 1/2", EM LATAO, PARA INSTALACAO PREDIAL COMBATE A INCENDIO, FORNECIMENTO E INSTALÇAO</t>
  </si>
  <si>
    <t>REDUCAO FIXA TIPO STORZ, ENGATE RAPIDO 2.1/2" X 1.1/2", EM LATAO, PARA INSTALACAO PREDIAL COMBATE A INCENDIO PREDIAL, FORNECIMENTO E INSTALAÇÃO</t>
  </si>
  <si>
    <t>CAIXA DE INCENDIO/ABRIGO PARA MANGUEIRA, DE SOBREPOR/EXTERNA, COM 90 X 60 X 17 CM, EM CHAPA DE ACO, PORTA COM VENTILACAO, VISOR COM A INSCRICAO "INCENDIO", SUPORTE/CESTA INTERNA PARA A MANGUEIRA, PINTURA ELETROSTATICA VERMELHA</t>
  </si>
  <si>
    <t>ABRIGO DE HIDRANTE DE PASSEIO - TAMPA DE FERRO FUNDIDO - 60X40CM - PINTURA VERMELHA EPÓXI</t>
  </si>
  <si>
    <t>CONSTRUÇÃO DE CENTRAL DE GLP. CONFORME PROJETO EXECUTIVO.</t>
  </si>
  <si>
    <t>REFORMA EM CENTRAL DE GLP COM ABERTURA DAS PAREDES LATERAIS, INSERÇÃO DE GRADES METÁLICAS E PLACAS: "PROIBIDO FUMAR" E "PERIGO: INFLAMÁVEL". CONFORME PROJETO EXECUTIVO.</t>
  </si>
  <si>
    <t>COBERTURA EM CHAPA METALICA 40x70cm, FORNECIMENTO E INSTALAÇÃO</t>
  </si>
  <si>
    <t>MANGUEIRA TIPO 3 1.1/2"X15M - FIBRA DE POLIESTER COM REFORÇO INTERNO DE BORRACHA - NBR-11.861:98, FORNECIMENTO E INSTALAÇÃO</t>
  </si>
  <si>
    <t>PORTA METÁLICA SANFONADA 1,20X2,10M, FORNECIMENTO E INSTALAÇÃO</t>
  </si>
  <si>
    <t>CAIXA DAGUA 12M3, FORNECIMENTO E INSTALAÇÃO</t>
  </si>
  <si>
    <t>CAIXA DAGUA 20M3, FORNECIMENTO E INSTALAÇÃO</t>
  </si>
  <si>
    <t>ADAPTADOR PARA CAIXA D'ÁGUA 2.1/2" - ASTM A 24, FORNECIMENTO E INSTALAÇÃO</t>
  </si>
  <si>
    <t>CHAVE PRESSOSTÁTICA 2.1/2"</t>
  </si>
  <si>
    <t xml:space="preserve">TESTE DE ESTANQUEIDADE/HIDROSTÁTICO DE SISTEMA DE HIDRANTES </t>
  </si>
  <si>
    <t>DESINSTALAÇÃO E DESCARTE DO SISTEMA DE HIDRANTES EXISTENTE</t>
  </si>
  <si>
    <t>CONJUNTO PARA MEDIÇÃO DE ÁGUA DO CANTEIRO, INCLUSO INSTRUMENTACAO, FORNECIMENTO E INSTALAÇÃO</t>
  </si>
  <si>
    <t>CONJUNTO PARA MEDIÇÃO DE ENERGIA ELÉTRICA DO CANTEIRO, INCLUSO INSTRUMENTACAO, INCLUSO FORNECIMENTO E INSTALAÇÃO</t>
  </si>
  <si>
    <t>REFORMA DE BACIA DE CONTENÇÃO E RELOCAMENTO DE TANQUES DE PRODUTOS INFLAMÁVEIS</t>
  </si>
  <si>
    <t>SUBSTITUIÇÃO DE GUARDA-CORPO INTERNO COM CORRIMÃO SIMPLES METÁLICO D=4CM H=1,10. CONFORME PROJETO EXECUTIVO.</t>
  </si>
  <si>
    <t>M</t>
  </si>
  <si>
    <t xml:space="preserve">TROCA DE REGISTRO E MANGUEIRA EM PONTO DE GLP DANIFICADO. </t>
  </si>
  <si>
    <t>REFORMA ENTRADA DE MÉDIA TENSÃO</t>
  </si>
  <si>
    <t>PLACA FOTOLUMINESCENTE PONTO DE ENCONTRO - 158X316MM - POLIESTIRENO 2MM (PARA PE1)</t>
  </si>
  <si>
    <t>PLACA PONTO DE ENCONTRO - 221X442MM - CHAPA METÁLICA (PARA PE2 E PE3)</t>
  </si>
  <si>
    <t>DISJUNTOR UNIPOLAR TIPO DIN, CORRENTE NOMINAL DE 63A. FORNECIMENTO E INSTALAÇÃO</t>
  </si>
  <si>
    <t>DISJUNTOR UNIPOLAR TIPO DIN, CORRENTE NOMINAL DE 70A. FORNECIMENTO E INSTALAÇÃO</t>
  </si>
  <si>
    <t>DISJUNTOR UIPOLAR TIPO DIN, CORRENTE NOMINAL DE 100A. FORNECIMENTO E INSTALAÇÃO</t>
  </si>
  <si>
    <t>DISJUNTOR BIPOLAR TIPO DIN, CORRENTE NOMINAL DE 63A. FORNECIMENTO E INSTALAÇÃO</t>
  </si>
  <si>
    <t>DISJUNTOR BIPOLAR TIPO DIN, CORRENTE NOMINAL DE 70A. FORNECIMENTO E INSTALAÇÃO</t>
  </si>
  <si>
    <t>DISJUNTOR TRIPOLAR TIPO DIN, CORRENTE NOMINAL DE 63A. FORNECIMENTO E INSTALAÇÃO</t>
  </si>
  <si>
    <t>DISJUNTOR TRIPOLAR TIPO DIN, CORRENTE NOMINAL DE 70A. FORNECIMENTO E INSTALAÇÃO</t>
  </si>
  <si>
    <t>DISJUNTOR TRIPOLAR TIPO DIN, CORRENTE NOMINAL DE 100A. FORNECIMENTO E INSTALAÇÃO</t>
  </si>
  <si>
    <t>DISJUNTOR TRIPOLAR TIPO DIN, CORRENTE NOMINAL DE 125A. FORNECIMENTO E INSTALAÇÃO</t>
  </si>
  <si>
    <t>DISJUNTOR TRIPOLAR TIPO DIN, CORRENTE NOMINAL DE 150A. FORNECIMENTO E INSTALAÇÃO</t>
  </si>
  <si>
    <t>DISJUNTOR TRIPOLAR TIPO DIN, CORRENTE NOMINAL DE 175A. FORNECIMENTO E INSTALAÇÃO</t>
  </si>
  <si>
    <t>DISJUNTOR TRIPOLAR TIPO DIN, CORRENTE NOMINAL DE 200A. FORNECIMENTO E INSTALAÇÃO</t>
  </si>
  <si>
    <t>DISJUNTOR TRIPOLAR TIPO DIN, CORRENTE NOMINAL DE 225A. FORNECIMENTO E INSTALAÇÃO</t>
  </si>
  <si>
    <t>DISJUNTOR TRIPOLAR TIPO DIN, CORRENTE NOMINAL DE 250A. FORNECIMENTO E INSTALAÇÃO</t>
  </si>
  <si>
    <t>DISJUNTOR TRIPOLAR TIPO DIN, CORRENTE NOMINAL DE 300A. FORNECIMENTO E INSTALAÇÃO</t>
  </si>
  <si>
    <t>DISJUNTOR TRIPOLAR TIPO DIN, CORRENTE NOMINAL DE 400A. FORNECIMENTO E INSTALAÇÃO</t>
  </si>
  <si>
    <t>DISJUNTOR TRIPOLAR TIPO DIN, CORRENTE NOMINAL DE 600A. FORNECIMENTO E INSTALAÇÃO</t>
  </si>
  <si>
    <t>DISJUNTOR TRIPOLAR TIPO DIN, CORRENTE NOMINAL DE 800A. FORNECIMENTO E INSTALAÇÃO</t>
  </si>
  <si>
    <t>DISJUNTOR DR 4P, CORRENTE NOMINAL 25A</t>
  </si>
  <si>
    <t>DISJUNTOR DR 4P, CORRENTE NOMINAL 40A</t>
  </si>
  <si>
    <t>DISJUNTOR DR 4P, CORRENTE NOMINAL 63A</t>
  </si>
  <si>
    <t>DISJUNTOR DR 4P, CORRENTE NOMINAL 100A</t>
  </si>
  <si>
    <t>MONTAGEM E DESMONTAGEM DOS QUADROS</t>
  </si>
  <si>
    <t>DPS CLASSE III</t>
  </si>
  <si>
    <t>BARRAMENTO 3F</t>
  </si>
  <si>
    <t>BARRAMENTO TERRA</t>
  </si>
  <si>
    <t>BARRAMENTO NEUTRO</t>
  </si>
  <si>
    <t>INSTALAÇÃO DE RAMPA METÁLICA PARA ROTA DE FUGA (NOVO AVIÁRIAS). CONFORME PROJETO.</t>
  </si>
  <si>
    <t xml:space="preserve">CAÇAMBA DE ENTULHOS COM CAPACIDADE DE 5 M³  </t>
  </si>
  <si>
    <t>PLACA FOTOLUMINESCENTE S-12 - 316X158MM - POLIESTIRENO 2MM</t>
  </si>
  <si>
    <t>PLACA FOTOLUMINESCENTE S-1 - 316X158MM - POLIESTIRENO 2MM</t>
  </si>
  <si>
    <t>PLACA FOTOLUMINESCENTE S-2 - 316X158MM - POLIESTIRENO 2MM</t>
  </si>
  <si>
    <t>PLACA FOTOLUMINESCENTE S-3 - 316X158MM - POLIESTIRENO 2MM</t>
  </si>
  <si>
    <t>PLACA FOTOLUMINESCENTE S-8 - 316X158MM - POLIESTIRENO 2MM</t>
  </si>
  <si>
    <t>PLACA FOTOLUMINESCENTE S-10 - 316X158MM - POLIESTIRENO 2MM</t>
  </si>
  <si>
    <t>PLACA FOTOLUMINESCENTE A-7 - 316X158MM - POLIESTIRENO 2MM</t>
  </si>
  <si>
    <t>PLACA FOTOLUMINESCENTE E-1 - 224X224MM - POLIESTIRENO 2MM</t>
  </si>
  <si>
    <t>PLACA FOTOLUMINESCENTE E-2 - 224X224MM - POLIESTIRENO 2MM</t>
  </si>
  <si>
    <t>PLACA FOTOLUMINESCENTE E-5 - 224X224MM - POLIESTIRENO 2MM</t>
  </si>
  <si>
    <t>PLACA FOTOLUMINESCENTE E-7 - 224X224MM - POLIESTIRENO 2MM</t>
  </si>
  <si>
    <t>MOTOBOMBA SCHNEIDER BPI-22 2.1/2" 10CV 162MM</t>
  </si>
  <si>
    <t>INSTALAÇÃO DE PORTA 2,0X2,1M CORTA-FOGO COM BARRA ANTI-PÂNICO. CONFORME PROJETO EXECUTIVO.</t>
  </si>
  <si>
    <t>INSTALAÇÃO DE PORTA 1,60X2,1M CORTA-FOGO COM BARRA ANTI-PÂNICO. CONFORME PROJETO EXECUTIVO.</t>
  </si>
  <si>
    <t>INSTALAÇÃO DE KIT DE PORTA VEDANTE 90X210CM. FORNECIMENTO E INSTALAÇÃO.</t>
  </si>
  <si>
    <t>PLACA FOTOLUMINESCENTE MEDIDAS DE SEGURANÇA - 221X442MM - POLIESTIRENO 2MM</t>
  </si>
  <si>
    <t>KIT DE BOTÃO DE EMERGÊNCIA PARA PORTA DE VESTIÁRIO</t>
  </si>
  <si>
    <t>KG</t>
  </si>
  <si>
    <t>CJ</t>
  </si>
  <si>
    <t>EXTINTOR DE INCENDIO PORTATIL COM CARGA DE PO QUIMICO SECO (PQS) DE 4 KG, CLASSE BC</t>
  </si>
  <si>
    <t>CABO DE COBRE FLEXÍVEL ISOLADO, 4 MM², ANTI-CHAMA 450/750 V, PARA CIRCUITOS TERMINAIS - FORNECIMENTO E INSTALAÇÃO. AF_12/2015</t>
  </si>
  <si>
    <t>TAPUME DE CHAPA DE MADEIRA COMPENSADA, E= 6MM, COM PINTURA A CAL E REAPROVEITAMENTO DE 2X</t>
  </si>
  <si>
    <t>CONDULETE DE PVC, TIPO B, PARA ELETRODUTO DE PVC SOLDÁVEL DN 25 MM (3/4''), APARENTE - FORNECIMENTO E INSTALAÇÃO. AF_11/2016</t>
  </si>
  <si>
    <t>PLACA DE OBRA EM CHAPA DE ACO GALVANIZADO</t>
  </si>
  <si>
    <t>LOCACAO DE CONTAINER 2,30  X  6,00 M, ALT. 2,50 M, PARA ESCRITORIO, SEM DIVISORIAS INTERNAS E SEM SANITARIO</t>
  </si>
  <si>
    <t>GUARDA-CORPO COM CORRIMAO EM TUBO DE ACO GALVANIZADO 1 1/2"</t>
  </si>
  <si>
    <t>PORTA CORTA-FOGO 90X210X4CM - FORNECIMENTO E INSTALAÇÃO. AF_08/2015</t>
  </si>
  <si>
    <t>PORTAO DE FERRO EM CHAPA GALVANIZADA PLANA 14 GSG</t>
  </si>
  <si>
    <t>ELETRODUTO RÍGIDO ROSCÁVEL, PVC, DN 32 MM (1"), PARA CIRCUITOS TERMINAIS, INSTALADO EM FORRO - FORNECIMENTO E INSTALAÇÃO. AF_12/2015</t>
  </si>
  <si>
    <t>CABO DE COBRE FLEXÍVEL ISOLADO, 2,5 MM², ANTI-CHAMA 0,6/1,0 KV, PARA CIRCUITOS TERMINAIS - FORNECIMENTO E INSTALAÇÃO. AF_12/2015</t>
  </si>
  <si>
    <t>CABO DE COBRE FLEXÍVEL ISOLADO, 6 MM², ANTI-CHAMA 450/750 V, PARA CIRCUITOS TERMINAIS - FORNECIMENTO E INSTALAÇÃO. AF_12/2015</t>
  </si>
  <si>
    <t>DISJUNTOR MONOPOLAR TIPO DIN, CORRENTE NOMINAL DE 10A - FORNECIMENTO E INSTALAÇÃO. AF_04/2016</t>
  </si>
  <si>
    <t>DISJUNTOR MONOPOLAR TIPO DIN, CORRENTE NOMINAL DE 16A - FORNECIMENTO E INSTALAÇÃO. AF_04/2016</t>
  </si>
  <si>
    <t>DISJUNTOR MONOPOLAR TIPO DIN, CORRENTE NOMINAL DE 20A - FORNECIMENTO E INSTALAÇÃO. AF_04/2016</t>
  </si>
  <si>
    <t>DISJUNTOR MONOPOLAR TIPO DIN, CORRENTE NOMINAL DE 25A - FORNECIMENTO E INSTALAÇÃO. AF_04/2016</t>
  </si>
  <si>
    <t>DISJUNTOR MONOPOLAR TIPO DIN, CORRENTE NOMINAL DE 32A - FORNECIMENTO E INSTALAÇÃO. AF_04/2016</t>
  </si>
  <si>
    <t>DISJUNTOR MONOPOLAR TIPO DIN, CORRENTE NOMINAL DE 40A - FORNECIMENTO E INSTALAÇÃO. AF_04/2016</t>
  </si>
  <si>
    <t>DISJUNTOR MONOPOLAR TIPO DIN, CORRENTE NOMINAL DE 50A - FORNECIMENTO E INSTALAÇÃO. AF_04/2016</t>
  </si>
  <si>
    <t>DISJUNTOR BIPOLAR TIPO DIN, CORRENTE NOMINAL DE 10A - FORNECIMENTO E INSTALAÇÃO. AF_04/2016</t>
  </si>
  <si>
    <t>DISJUNTOR BIPOLAR TIPO DIN, CORRENTE NOMINAL DE 16A - FORNECIMENTO E INSTALAÇÃO. AF_04/2016</t>
  </si>
  <si>
    <t>DISJUNTOR BIPOLAR TIPO DIN, CORRENTE NOMINAL DE 20A - FORNECIMENTO E INSTALAÇÃO. AF_04/2016</t>
  </si>
  <si>
    <t>DISJUNTOR BIPOLAR TIPO DIN, CORRENTE NOMINAL DE 25A - FORNECIMENTO E INSTALAÇÃO. AF_04/2016</t>
  </si>
  <si>
    <t>DISJUNTOR BIPOLAR TIPO DIN, CORRENTE NOMINAL DE 32A - FORNECIMENTO E INSTALAÇÃO. AF_04/2016</t>
  </si>
  <si>
    <t>DISJUNTOR BIPOLAR TIPO DIN, CORRENTE NOMINAL DE 40A - FORNECIMENTO E INSTALAÇÃO. AF_04/2016</t>
  </si>
  <si>
    <t>DISJUNTOR BIPOLAR TIPO DIN, CORRENTE NOMINAL DE 50A - FORNECIMENTO E INSTALAÇÃO. AF_04/2016</t>
  </si>
  <si>
    <t>DISJUNTOR TRIPOLAR TIPO DIN, CORRENTE NOMINAL DE 16A - FORNECIMENTO E INSTALAÇÃO. AF_04/2016</t>
  </si>
  <si>
    <t>DISJUNTOR TRIPOLAR TIPO DIN, CORRENTE NOMINAL DE 20A - FORNECIMENTO E INSTALAÇÃO. AF_04/2016</t>
  </si>
  <si>
    <t>DISJUNTOR TRIPOLAR TIPO DIN, CORRENTE NOMINAL DE 25A - FORNECIMENTO E INSTALAÇÃO. AF_04/2016</t>
  </si>
  <si>
    <t>DISJUNTOR TRIPOLAR TIPO DIN, CORRENTE NOMINAL DE 32A - FORNECIMENTO E INSTALAÇÃO. AF_04/2016</t>
  </si>
  <si>
    <t>DISJUNTOR TRIPOLAR TIPO DIN, CORRENTE NOMINAL DE 40A - FORNECIMENTO E INSTALAÇÃO. AF_04/2016</t>
  </si>
  <si>
    <t>DISJUNTOR TRIPOLAR TIPO DIN, CORRENTE NOMINAL DE 50A - FORNECIMENTO E INSTALAÇÃO. AF_04/2016</t>
  </si>
  <si>
    <t>EXTINTOR DE PQS 4KG - FORNECIMENTO E INSTALACAO</t>
  </si>
  <si>
    <t>EXTINTOR DE CO2 6KG - FORNECIMENTO E INSTALACAO</t>
  </si>
  <si>
    <t>EXTINTOR INCENDIO AGUA-PRESSURIZADA 10L INCL SUPORTE PAREDE CARGA     COMPLETA FORNECIMENTO E COLOCACAO</t>
  </si>
  <si>
    <t>MANOMETRO 0 A 200 PSI (0 A 14 KGF/CM2), D = 50MM - FORNECIMENTO E COLOCACAO</t>
  </si>
  <si>
    <t>TUBO DE AÇO PRETO SEM COSTURA, CONEXÃO SOLDADA, DN 65 (2 1/2"), INSTALADO EM REDE DE ALIMENTAÇÃO PARA HIDRANTE - FORNECIMENTO E INSTALAÇÃO. AF_12/2015</t>
  </si>
  <si>
    <t>TUBO DE AÇO GALVANIZADO COM COSTURA, CLASSE MÉDIA, DN 80 (3"), CONEXÃO ROSQUEADA, INSTALADO EM REDE DE ALIMENTAÇÃO PARA HIDRANTE - FORNECIMENTO E INSTALAÇÃO. AF_12/2015</t>
  </si>
  <si>
    <t>TUBO DE AÇO PRETO SEM COSTURA, CONEXÃO SOLDADA, DN 40 (1 1/2 ), INSTALADO EM REDE DE ALIMENTAÇÃO PARA HIDRANTE - FORNECIMENTO E INSTALAÇÃO. AF_12/2015</t>
  </si>
  <si>
    <t>JOELHO 90 GRAUS, EM FERRO GALVANIZADO, CONEXÃO ROSQUEADA, DN 80 (3"), INSTALADO EM REDE DE ALIMENTAÇÃO PARA HIDRANTE - FORNECIMENTO E INSTALAÇÃO. AF_12/2015</t>
  </si>
  <si>
    <t>TÊ, EM FERRO GALVANIZADO, CONEXÃO ROSQUEADA, DN 65 (2 1/2"), INSTALADO EM REDE DE ALIMENTAÇÃO PARA HIDRANTE - FORNECIMENTO E INSTALAÇÃO. AF_12/2015</t>
  </si>
  <si>
    <t>TÊ, EM FERRO GALVANIZADO, CONEXÃO ROSQUEADA, DN 80 (3"), INSTALADO EM REDE DE ALIMENTAÇÃO PARA HIDRANTE - FORNECIMENTO E INSTALAÇÃO. AF_12/2015</t>
  </si>
  <si>
    <t>JOELHO 90 GRAUS, EM FERRO GALVANIZADO, CONEXÃO ROSQUEADA, DN 32 (1 1/4"), INSTALADO EM REDE DE ALIMENTAÇÃO PARA SPRINKLER - FORNECIMENTO E INSTALAÇÃO. AF_12/2015</t>
  </si>
  <si>
    <t>JOELHO 90 GRAUS, EM FERRO GALVANIZADO, CONEXÃO ROSQUEADA, DN 65 (2 1/2"), INSTALADO EM REDE DE ALIMENTAÇÃO PARA SPRINKLER - FORNECIMENTO E INSTALAÇÃO. AF_12/2015</t>
  </si>
  <si>
    <t>LUVA DE REDUÇÃO, EM FERRO GALVANIZADO, 2.1/2" X 1.1/2", CONEXÃO ROSQUEADA, INSTALADO EM PRUMADAS - FORNECIMENTO E INSTALAÇÃO. AF_12/2015</t>
  </si>
  <si>
    <t>LUVA DE REDUÇÃO, EM FERRO GALVANIZADO, 3" X 2.1/2", CONEXÃO ROSQUEADA, INSTALADO EM PRUMADAS - FORNECIMENTO E INSTALAÇÃO. AF_12/2015</t>
  </si>
  <si>
    <t>LUVA DE REDUÇÃO, EM FERRO GALVANIZADO, 1.1/2" X 1", CONEXÃO ROSQUEADA, INSTALADO EM REDE DE ALIMENTAÇÃO PARA HIDRANTE - FORNECIMENTO E INSTALAÇÃO. AF_12/2015</t>
  </si>
  <si>
    <t>REGISTRO/VALVULA GLOBO ANGULAR 45 GRAUS EM LATAO PARA HIDRANTES DE INCÊNDIO PREDIAL DN 2.1/2, COM VOLANTE, CLASSE DE PRESSAO DE ATE 200 PSI - FORNECIMENTO E INSTALACAO</t>
  </si>
  <si>
    <t>REGISTRO DE GAVETA BRUTO, LATÃO, ROSCÁVEL, 1 1/4, INSTALADO EM RESERVAÇÃO DE ÁGUA DE EDIFICAÇÃO QUE POSSUA RESERVATÓRIO DE FIBRA/FIBROCIMENTO  FORNECIMENTO E INSTALAÇÃO. AF_06/2016</t>
  </si>
  <si>
    <t>REGISTRO DE GAVETA BRUTO, LATÃO, ROSCÁVEL, 1 1/2, INSTALADO EM RESERVAÇÃO DE ÁGUA DE EDIFICAÇÃO QUE POSSUA RESERVATÓRIO DE FIBRA/FIBROCIMENTO  FORNECIMENTO E INSTALAÇÃO. AF_06/2016</t>
  </si>
  <si>
    <t>REGISTRO DE GAVETA BRUTO, LATÃO, ROSCÁVEL, 2 1/2, INSTALADO EM RESERVAÇÃO DE ÁGUA DE EDIFICAÇÃO QUE POSSUA RESERVATÓRIO DE FIBRA/FIBROCIMENTO  FORNECIMENTO E INSTALAÇÃO. AF_06/2016</t>
  </si>
  <si>
    <t>REGISTRO DE GAVETA BRUTO, LATÃO, ROSCÁVEL, 3, INSTALADO EM RESERVAÇÃO DE ÁGUA DE EDIFICAÇÃO QUE POSSUA RESERVATÓRIO DE FIBRA/FIBROCIMENTO  FORNECIMENTO E INSTALAÇÃO. AF_06/2016</t>
  </si>
  <si>
    <t>LIMPEZA FINAL DA OBRA</t>
  </si>
  <si>
    <t>ENCARREGADO GERAL COM ENCARGOS COMPLEMENTARES</t>
  </si>
  <si>
    <t>ENGENHEIRO CIVIL DE OBRA PLENO COM ENCARGOS COMPLEMENTARES</t>
  </si>
  <si>
    <t>LOCACAO DE CONTAINER 2,30 X 4,30 M, ALT. 2,50 M, P/ SANITARIO, C/ 5 BACIAS, 1 LAVATORIO E 4 MICTORIOS</t>
  </si>
  <si>
    <t xml:space="preserve">FLANGE SEXTAVADO DE FERRO GALVANIZADO, COM ROSCA BSP, DE 1 1/2"  </t>
  </si>
  <si>
    <t>6.1</t>
  </si>
  <si>
    <t>6.2</t>
  </si>
  <si>
    <t>6.3</t>
  </si>
  <si>
    <t>6.4</t>
  </si>
  <si>
    <t>6.5</t>
  </si>
  <si>
    <t>1.1.1</t>
  </si>
  <si>
    <t>1.2.1</t>
  </si>
  <si>
    <t>1.2.2</t>
  </si>
  <si>
    <t>1.2.3</t>
  </si>
  <si>
    <t>1.2.4</t>
  </si>
  <si>
    <t>1.2.5</t>
  </si>
  <si>
    <t>1.2.6</t>
  </si>
  <si>
    <t>1.3.1</t>
  </si>
  <si>
    <t>1.3.2</t>
  </si>
  <si>
    <t>1.3.3</t>
  </si>
  <si>
    <t>1.3.4</t>
  </si>
  <si>
    <t>1.4.1</t>
  </si>
  <si>
    <t>1.5.1</t>
  </si>
  <si>
    <t>2.1</t>
  </si>
  <si>
    <t>2.2</t>
  </si>
  <si>
    <t>2.3</t>
  </si>
  <si>
    <t>2.4</t>
  </si>
  <si>
    <t>2.5</t>
  </si>
  <si>
    <t>2.6</t>
  </si>
  <si>
    <t>2.7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</si>
  <si>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</si>
  <si>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</si>
  <si>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</si>
  <si>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</si>
  <si>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</si>
  <si>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</si>
  <si>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</si>
  <si>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</si>
  <si>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</si>
  <si>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</si>
  <si>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</si>
  <si>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</si>
  <si>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</si>
  <si>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</si>
  <si>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</si>
  <si>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</si>
  <si>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</si>
  <si>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</si>
  <si>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</si>
  <si>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</si>
  <si>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</si>
  <si>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</si>
  <si>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</si>
  <si>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</si>
  <si>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</si>
  <si>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</si>
  <si>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</si>
  <si>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</si>
  <si>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</si>
  <si>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</si>
  <si>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</si>
  <si>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</si>
  <si>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</si>
  <si>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</si>
  <si>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</si>
  <si>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</si>
  <si>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</si>
  <si>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</si>
  <si>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>4.25</t>
  </si>
  <si>
    <t>4.26</t>
  </si>
  <si>
    <t>4.27</t>
  </si>
  <si>
    <t>4.28</t>
  </si>
  <si>
    <t>4.29</t>
  </si>
  <si>
    <t>4.30</t>
  </si>
  <si>
    <t>4.31</t>
  </si>
  <si>
    <t>4.32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</si>
  <si>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</si>
  <si>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</si>
  <si>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</si>
  <si>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</si>
  <si>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</si>
  <si>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</si>
  <si>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</si>
  <si>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</si>
  <si>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</si>
  <si>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</si>
  <si>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</si>
  <si>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</si>
  <si>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</si>
  <si>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</si>
  <si>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</si>
  <si>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</si>
  <si>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</si>
  <si>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</si>
  <si>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5.19</t>
  </si>
  <si>
    <t>5.20</t>
  </si>
  <si>
    <t>5.21</t>
  </si>
  <si>
    <t>5.22</t>
  </si>
  <si>
    <t>5.23</t>
  </si>
  <si>
    <t>5.24</t>
  </si>
  <si>
    <t>5.25</t>
  </si>
  <si>
    <t>5.26</t>
  </si>
  <si>
    <t>5.27</t>
  </si>
  <si>
    <t>5.28</t>
  </si>
  <si>
    <t>5.29</t>
  </si>
  <si>
    <t>5.30</t>
  </si>
  <si>
    <t>5.31</t>
  </si>
  <si>
    <t>5.32</t>
  </si>
  <si>
    <t>5.33</t>
  </si>
  <si>
    <t>5.34</t>
  </si>
  <si>
    <t>5.35</t>
  </si>
  <si>
    <t>5.36</t>
  </si>
  <si>
    <t>5.37</t>
  </si>
  <si>
    <t>5.38</t>
  </si>
  <si>
    <t>5.39</t>
  </si>
  <si>
    <t>INFRAESTRUTURA PARA SISTEMA DE ALARME</t>
  </si>
  <si>
    <t>4.33</t>
  </si>
  <si>
    <t>4.34</t>
  </si>
  <si>
    <t>LUVA DE REDUÇÃO 2.1/2"X1.1/4"</t>
  </si>
  <si>
    <t>TÊ DE REDUÇÃO 3"x1.1/2"</t>
  </si>
  <si>
    <t>5.40</t>
  </si>
  <si>
    <t>5.41</t>
  </si>
  <si>
    <t>5.42</t>
  </si>
  <si>
    <t>5.43</t>
  </si>
  <si>
    <t>5.44</t>
  </si>
  <si>
    <t xml:space="preserve">MOTOBOMBA SCHNEIDER BPI-22 2.1/2" 15CV 172MM </t>
  </si>
  <si>
    <t>MOTOBOMBA SCHNEIDER BPI-23 1.1/4" 15CV</t>
  </si>
  <si>
    <t xml:space="preserve">MOTOBOMBA KSB MEGANORM 25-200 7,5CV 179MM </t>
  </si>
  <si>
    <t xml:space="preserve">MOTOBOMBA KSB MEGANORM 25-200 7,5CV 192MM </t>
  </si>
  <si>
    <t>CASA DE BOMBAS COMPLETA TIPO 1 (SEM INSTALAÇÕES ELÉTRICAS)</t>
  </si>
  <si>
    <t>CASA DE BOMBAS COMPLETA TIPO 2 (SEM INSTALAÇÕES ELÉTRICAS)</t>
  </si>
  <si>
    <t>RETIRADA DE PORTA JANELA E CONSTRUÇÃO DE PAREDES PARA INSTALÇÃO DE PORTA CORTA-FOGO</t>
  </si>
  <si>
    <t>4.35</t>
  </si>
  <si>
    <t>4.36</t>
  </si>
  <si>
    <t>4.37</t>
  </si>
  <si>
    <t>4.38</t>
  </si>
  <si>
    <t>INTERLIGAÇÃO DE SISTEMA SDAI EXISTENTE E NOVO - AVIÁRIAS</t>
  </si>
  <si>
    <t>4.39</t>
  </si>
  <si>
    <t>PAREDE CORTA-FOGO COM ACABAMENTO EM PINTURA ACRÁILICA E=22CM</t>
  </si>
  <si>
    <t>SISTEMA DE EXAUSTÃO DE FUMAÇA</t>
  </si>
  <si>
    <t>Duto em chapa galv. #26</t>
  </si>
  <si>
    <t>Duto em chapa galv. #24</t>
  </si>
  <si>
    <t>Quadrante para Damper</t>
  </si>
  <si>
    <t>PC</t>
  </si>
  <si>
    <t>Ferro chato 3/4"x1/8"</t>
  </si>
  <si>
    <t>Paraf. cabo sext. M10</t>
  </si>
  <si>
    <t>Bucha S8</t>
  </si>
  <si>
    <t>Paraf. A. AT. 4,2x13mm</t>
  </si>
  <si>
    <t>Rebite pop ead 435 S</t>
  </si>
  <si>
    <t>Lã de rocha</t>
  </si>
  <si>
    <t>M²</t>
  </si>
  <si>
    <t>Cola p/ isolamento</t>
  </si>
  <si>
    <t>Pincel 3"</t>
  </si>
  <si>
    <t>Cinta tesoura plástica</t>
  </si>
  <si>
    <t>MT</t>
  </si>
  <si>
    <t>Fivela p/ cinta plástica</t>
  </si>
  <si>
    <t>Manta geotêxtil OP20-0,2kg/m²</t>
  </si>
  <si>
    <t>Broca A. R. 3,5mm</t>
  </si>
  <si>
    <t>Broca VIDIA 6,0mm</t>
  </si>
  <si>
    <t>Broca VIDIA 8,0mm</t>
  </si>
  <si>
    <t>Lâmina de serra 12"x18 Dentes</t>
  </si>
  <si>
    <t>Lona encerada</t>
  </si>
  <si>
    <t>Calco de borracha</t>
  </si>
  <si>
    <t>Conjunto dreno</t>
  </si>
  <si>
    <t>Massa calafetar</t>
  </si>
  <si>
    <t>Mão de obra para dutos</t>
  </si>
  <si>
    <t>Grelha VAT-AG - 425x225 - Trox ou similar</t>
  </si>
  <si>
    <t>Grelha VAT-AG - 425x425 - Trox ou similar</t>
  </si>
  <si>
    <t>Mão de obra para grelhas</t>
  </si>
  <si>
    <t>Ventilador Limited Load - LS315 Sicflux ou similar</t>
  </si>
  <si>
    <t>Ventilador Limited Load - LS224 Sicflux ou similar</t>
  </si>
  <si>
    <t>Mão de obra para ventiladores</t>
  </si>
  <si>
    <t>Projeto - As built</t>
  </si>
  <si>
    <t>8.1</t>
  </si>
  <si>
    <t>6.6</t>
  </si>
  <si>
    <t>6.7</t>
  </si>
  <si>
    <t>6.8</t>
  </si>
  <si>
    <t>6.9</t>
  </si>
  <si>
    <t>6.10</t>
  </si>
  <si>
    <t>6.11</t>
  </si>
  <si>
    <t>6.12</t>
  </si>
  <si>
    <t>6.13</t>
  </si>
  <si>
    <t>6.14</t>
  </si>
  <si>
    <t>6.15</t>
  </si>
  <si>
    <t>6.16</t>
  </si>
  <si>
    <t>6.17</t>
  </si>
  <si>
    <t>6.18</t>
  </si>
  <si>
    <t>6.19</t>
  </si>
  <si>
    <t>6.20</t>
  </si>
  <si>
    <t>6.21</t>
  </si>
  <si>
    <t>6.22</t>
  </si>
  <si>
    <t>6.23</t>
  </si>
  <si>
    <t>6.24</t>
  </si>
  <si>
    <t>6.25</t>
  </si>
  <si>
    <t>6.26</t>
  </si>
  <si>
    <t>6.27</t>
  </si>
  <si>
    <t>6.28</t>
  </si>
  <si>
    <t>6.29</t>
  </si>
  <si>
    <t>6.30</t>
  </si>
  <si>
    <t>Painel de controle com chave seccionadora, fusíveis de força e comando, contatoras de partida, relés térmicos, contatores auxiliares, relés temporizados,  botoeiras de comando, transformadores de potencial e Lâmpadas sinalizadoras.</t>
  </si>
  <si>
    <t>6.31</t>
  </si>
  <si>
    <t>6.32</t>
  </si>
  <si>
    <t>6.33</t>
  </si>
  <si>
    <t>6.34</t>
  </si>
  <si>
    <t>6.35</t>
  </si>
  <si>
    <t>6.36</t>
  </si>
  <si>
    <t>DETECTOR DE FUMAÇA</t>
  </si>
  <si>
    <t>DETECTOR DE TEMPERATURA</t>
  </si>
  <si>
    <t>4.40</t>
  </si>
  <si>
    <t>4.41</t>
  </si>
  <si>
    <t>4.42</t>
  </si>
  <si>
    <t>4.43</t>
  </si>
  <si>
    <t>1.3.5</t>
  </si>
  <si>
    <t>1.3.6</t>
  </si>
  <si>
    <t>LAUCO ELÉTRICO (IT-41)</t>
  </si>
  <si>
    <t>LAUDO CMAR (IT-10)</t>
  </si>
  <si>
    <t>INVERSÃO DE SENTIDO DE ABERTURA DE PORTA</t>
  </si>
  <si>
    <t>DEMOLIÇÃO DE PAREDE EM ALVENARIA DE VEDAÇÃO. CONFORME PROJETO EXECUTIVO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</si>
  <si>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</si>
  <si>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</si>
  <si>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</si>
  <si>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</si>
  <si>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</si>
  <si>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</si>
  <si>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</si>
  <si>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</si>
  <si>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</si>
  <si>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</si>
  <si>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</si>
  <si>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7.12</t>
  </si>
  <si>
    <t>7.13</t>
  </si>
  <si>
    <t>7.14</t>
  </si>
  <si>
    <t>7.15</t>
  </si>
  <si>
    <t>7.16</t>
  </si>
  <si>
    <t>7.17</t>
  </si>
  <si>
    <t>7.18</t>
  </si>
  <si>
    <t>7.19</t>
  </si>
  <si>
    <t>7.20</t>
  </si>
  <si>
    <t>7.21</t>
  </si>
  <si>
    <t>7.22</t>
  </si>
  <si>
    <t>7.23</t>
  </si>
  <si>
    <t>7.24</t>
  </si>
  <si>
    <t>7.25</t>
  </si>
  <si>
    <t>7.26</t>
  </si>
  <si>
    <t>7.27</t>
  </si>
  <si>
    <t>7.28</t>
  </si>
  <si>
    <t>7.29</t>
  </si>
  <si>
    <t>7.30</t>
  </si>
  <si>
    <t>7.31</t>
  </si>
  <si>
    <t>7.32</t>
  </si>
  <si>
    <t>7.33</t>
  </si>
  <si>
    <t>7.34</t>
  </si>
  <si>
    <t>7.35</t>
  </si>
  <si>
    <t>7.36</t>
  </si>
  <si>
    <t>7.37</t>
  </si>
  <si>
    <t>7.38</t>
  </si>
  <si>
    <t>7.39</t>
  </si>
  <si>
    <t>7.40</t>
  </si>
  <si>
    <t>7.41</t>
  </si>
  <si>
    <t>7.42</t>
  </si>
  <si>
    <t>7.43</t>
  </si>
  <si>
    <t>7.44</t>
  </si>
  <si>
    <t>7.45</t>
  </si>
  <si>
    <t>7.46</t>
  </si>
  <si>
    <t>7.47</t>
  </si>
  <si>
    <t>OBSERVAÇÕES</t>
  </si>
  <si>
    <t>QTDE.</t>
  </si>
  <si>
    <t>UNIDADE</t>
  </si>
  <si>
    <t>Informar o Percentual do BDI</t>
  </si>
  <si>
    <t>12.951,65 M2</t>
  </si>
  <si>
    <t>ÁREA:</t>
  </si>
  <si>
    <t>Informar</t>
  </si>
  <si>
    <t xml:space="preserve">DADOS DA EMPRESA LICITANTE -  CNPJ - INSCRIÇÃO ESTADUAL </t>
  </si>
  <si>
    <t>ENDEREÇO - TELEFONE(S) - E-MAIL(S) - CONTATO(S)</t>
  </si>
  <si>
    <r>
      <t>ORÇAMENTO:</t>
    </r>
    <r>
      <rPr>
        <sz val="17"/>
        <rFont val="Calibri Light"/>
        <family val="2"/>
        <scheme val="major"/>
      </rPr>
      <t xml:space="preserve"> Instalação das medidas de Prevenção Contra Incêndio - LFDA-SP</t>
    </r>
  </si>
  <si>
    <r>
      <t xml:space="preserve">LOCAL: </t>
    </r>
    <r>
      <rPr>
        <sz val="17"/>
        <rFont val="Calibri Light"/>
        <family val="2"/>
        <scheme val="major"/>
      </rPr>
      <t>Rua Ferrari, S/Nº, Jardim Sta. Marcelina - Campinas/SP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</si>
</sst>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&quot;R$ &quot;* #,##0.00_-;&quot;-R$ &quot;* #,##0.00_-;_-&quot;R$ &quot;* \-??_-;_-@_-"/>
    <numFmt numFmtId="165" formatCode="0.0%"/>
    <numFmt numFmtId="166" formatCode="#,##0.00_);[Red]#,##0.00"/>
    <numFmt numFmtId="167" formatCode="#,##0.00_);[Red]\(#,##0.00\)"/>
    <numFmt numFmtId="168" formatCode="&quot;R$ &quot;#,##0.0;[Red]&quot;-R$ &quot;#,##0.0"/>
    <numFmt numFmtId="169" formatCode="&quot;R$ &quot;#,##0.00;[Red]&quot;-R$ &quot;#,##0.00"/>
  </numFmts>
  <fonts count="12" x14ac:knownFonts="1">
    <font>
      <sz val="11"/>
      <color rgb="FF000000"/>
      <name val="Calibri"/>
      <charset val="1"/>
    </font>
    <font>
      <sz val="11"/>
      <color rgb="FF000000"/>
      <name val="Calibri"/>
      <family val="2"/>
    </font>
    <font>
      <sz val="12"/>
      <color rgb="FF000000"/>
      <name val="Calibri Light"/>
      <family val="2"/>
      <scheme val="major"/>
    </font>
    <font>
      <b/>
      <sz val="12"/>
      <name val="Calibri Light"/>
      <family val="2"/>
      <scheme val="major"/>
    </font>
    <font>
      <sz val="12"/>
      <name val="Calibri Light"/>
      <family val="2"/>
      <scheme val="major"/>
    </font>
    <font>
      <sz val="14"/>
      <color rgb="FF000000"/>
      <name val="Calibri Light"/>
      <family val="2"/>
      <scheme val="major"/>
    </font>
    <font>
      <b/>
      <sz val="14"/>
      <name val="Calibri Light"/>
      <family val="2"/>
      <scheme val="major"/>
    </font>
    <font>
      <sz val="14"/>
      <name val="Calibri Light"/>
      <family val="2"/>
      <scheme val="major"/>
    </font>
    <font>
      <b/>
      <sz val="14"/>
      <color rgb="FF000000"/>
      <name val="Calibri Light"/>
      <family val="2"/>
      <scheme val="major"/>
    </font>
    <font>
      <sz val="17"/>
      <color rgb="FF000000"/>
      <name val="Calibri Light"/>
      <family val="2"/>
      <scheme val="major"/>
    </font>
    <font>
      <b/>
      <sz val="17"/>
      <name val="Calibri Light"/>
      <family val="2"/>
      <scheme val="major"/>
    </font>
    <font>
      <sz val="17"/>
      <name val="Calibri Light"/>
      <family val="2"/>
      <scheme val="major"/>
    </font>
  </fonts>
  <fills count="10">
    <fill>
      <patternFill patternType="none"/>
    </fill>
    <fill>
      <patternFill patternType="gray125"/>
    </fill>
    <fill>
      <patternFill patternType="solid">
        <fgColor rgb="FFA6A6A6"/>
        <bgColor rgb="FFC0C0C0"/>
      </patternFill>
    </fill>
    <fill>
      <patternFill patternType="solid">
        <fgColor rgb="FFB9CDE5"/>
        <bgColor rgb="FFC0C0C0"/>
      </patternFill>
    </fill>
    <fill>
      <patternFill patternType="solid">
        <fgColor rgb="FFC0C0C0"/>
        <bgColor rgb="FFB9CDE5"/>
      </patternFill>
    </fill>
    <fill>
      <patternFill patternType="solid">
        <fgColor rgb="FFFFFFFF"/>
        <bgColor rgb="FFDBEEF4"/>
      </patternFill>
    </fill>
    <fill>
      <patternFill patternType="solid">
        <fgColor rgb="FF86C64B"/>
        <bgColor rgb="FF83A360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9" fontId="1" fillId="0" borderId="0" applyBorder="0" applyProtection="0"/>
    <xf numFmtId="0" fontId="1" fillId="0" borderId="0"/>
  </cellStyleXfs>
  <cellXfs count="103">
    <xf numFmtId="0" fontId="0" fillId="0" borderId="0" xfId="0"/>
    <xf numFmtId="0" fontId="2" fillId="0" borderId="0" xfId="2" applyFont="1" applyAlignment="1">
      <alignment horizontal="left" vertical="center" wrapText="1"/>
    </xf>
    <xf numFmtId="0" fontId="2" fillId="0" borderId="0" xfId="0" applyFont="1"/>
    <xf numFmtId="0" fontId="2" fillId="0" borderId="0" xfId="2" applyFont="1" applyBorder="1" applyAlignment="1">
      <alignment horizontal="left" vertical="center" wrapText="1"/>
    </xf>
    <xf numFmtId="0" fontId="2" fillId="8" borderId="0" xfId="2" applyFont="1" applyFill="1" applyBorder="1" applyAlignment="1">
      <alignment horizontal="left" vertical="center" wrapText="1"/>
    </xf>
    <xf numFmtId="0" fontId="4" fillId="8" borderId="0" xfId="2" applyFont="1" applyFill="1" applyBorder="1" applyAlignment="1">
      <alignment horizontal="left" vertical="center" wrapText="1"/>
    </xf>
    <xf numFmtId="166" fontId="2" fillId="0" borderId="0" xfId="2" applyNumberFormat="1" applyFont="1" applyBorder="1" applyAlignment="1" applyProtection="1">
      <alignment horizontal="left" vertical="center" wrapText="1"/>
      <protection hidden="1"/>
    </xf>
    <xf numFmtId="0" fontId="3" fillId="0" borderId="0" xfId="2" applyFont="1" applyBorder="1" applyAlignment="1" applyProtection="1">
      <alignment horizontal="center" vertical="center" wrapText="1"/>
      <protection hidden="1"/>
    </xf>
    <xf numFmtId="17" fontId="4" fillId="0" borderId="0" xfId="2" applyNumberFormat="1" applyFont="1" applyBorder="1" applyAlignment="1" applyProtection="1">
      <alignment horizontal="center" vertical="center" wrapText="1"/>
      <protection hidden="1"/>
    </xf>
    <xf numFmtId="0" fontId="3" fillId="0" borderId="0" xfId="2" applyFont="1" applyBorder="1" applyAlignment="1" applyProtection="1">
      <alignment vertical="center"/>
      <protection hidden="1"/>
    </xf>
    <xf numFmtId="0" fontId="4" fillId="0" borderId="0" xfId="2" applyFont="1" applyBorder="1" applyAlignment="1" applyProtection="1">
      <alignment vertical="center" wrapText="1"/>
      <protection hidden="1"/>
    </xf>
    <xf numFmtId="0" fontId="3" fillId="8" borderId="0" xfId="2" applyFont="1" applyFill="1" applyBorder="1" applyAlignment="1" applyProtection="1">
      <alignment vertical="center" wrapText="1"/>
      <protection hidden="1"/>
    </xf>
    <xf numFmtId="165" fontId="4" fillId="0" borderId="0" xfId="1" applyNumberFormat="1" applyFont="1" applyBorder="1" applyAlignment="1" applyProtection="1">
      <alignment horizontal="left" vertical="center" wrapText="1"/>
      <protection hidden="1"/>
    </xf>
    <xf numFmtId="0" fontId="2" fillId="0" borderId="0" xfId="0" applyFont="1" applyBorder="1"/>
    <xf numFmtId="0" fontId="5" fillId="0" borderId="0" xfId="2" applyFont="1" applyAlignment="1">
      <alignment horizontal="center" vertical="center" wrapText="1"/>
    </xf>
    <xf numFmtId="0" fontId="5" fillId="0" borderId="0" xfId="2" applyFont="1" applyAlignment="1">
      <alignment horizontal="left" vertical="center" wrapText="1"/>
    </xf>
    <xf numFmtId="165" fontId="5" fillId="0" borderId="0" xfId="1" applyNumberFormat="1" applyFont="1" applyBorder="1" applyAlignment="1" applyProtection="1">
      <alignment horizontal="center" vertical="center" wrapText="1"/>
    </xf>
    <xf numFmtId="0" fontId="6" fillId="0" borderId="0" xfId="2" applyFont="1" applyBorder="1" applyAlignment="1" applyProtection="1">
      <alignment horizontal="center" vertical="center" wrapText="1"/>
      <protection hidden="1"/>
    </xf>
    <xf numFmtId="165" fontId="7" fillId="0" borderId="0" xfId="1" applyNumberFormat="1" applyFont="1" applyBorder="1" applyAlignment="1" applyProtection="1">
      <alignment horizontal="center" vertical="center" wrapText="1"/>
      <protection hidden="1"/>
    </xf>
    <xf numFmtId="17" fontId="7" fillId="0" borderId="0" xfId="2" applyNumberFormat="1" applyFont="1" applyBorder="1" applyAlignment="1" applyProtection="1">
      <alignment horizontal="center" vertical="center" wrapText="1"/>
      <protection hidden="1"/>
    </xf>
    <xf numFmtId="166" fontId="5" fillId="0" borderId="0" xfId="2" applyNumberFormat="1" applyFont="1" applyBorder="1" applyAlignment="1" applyProtection="1">
      <alignment horizontal="center" vertical="center" wrapText="1"/>
      <protection hidden="1"/>
    </xf>
    <xf numFmtId="0" fontId="6" fillId="0" borderId="0" xfId="2" applyFont="1" applyBorder="1" applyAlignment="1" applyProtection="1">
      <alignment horizontal="center" vertical="center"/>
      <protection hidden="1"/>
    </xf>
    <xf numFmtId="0" fontId="6" fillId="0" borderId="0" xfId="2" applyFont="1" applyBorder="1" applyAlignment="1" applyProtection="1">
      <alignment vertical="center"/>
      <protection hidden="1"/>
    </xf>
    <xf numFmtId="0" fontId="7" fillId="0" borderId="0" xfId="2" applyFont="1" applyBorder="1" applyAlignment="1" applyProtection="1">
      <alignment horizontal="center" vertical="center" wrapText="1"/>
      <protection hidden="1"/>
    </xf>
    <xf numFmtId="166" fontId="6" fillId="2" borderId="1" xfId="2" applyNumberFormat="1" applyFont="1" applyFill="1" applyBorder="1" applyAlignment="1" applyProtection="1">
      <alignment horizontal="center" vertical="center" wrapText="1"/>
    </xf>
    <xf numFmtId="165" fontId="6" fillId="2" borderId="1" xfId="1" applyNumberFormat="1" applyFont="1" applyFill="1" applyBorder="1" applyAlignment="1" applyProtection="1">
      <alignment horizontal="center" vertical="center" wrapText="1"/>
    </xf>
    <xf numFmtId="0" fontId="6" fillId="3" borderId="1" xfId="2" applyFont="1" applyFill="1" applyBorder="1" applyAlignment="1" applyProtection="1">
      <alignment horizontal="center" vertical="center" wrapText="1"/>
      <protection hidden="1"/>
    </xf>
    <xf numFmtId="49" fontId="7" fillId="3" borderId="1" xfId="2" applyNumberFormat="1" applyFont="1" applyFill="1" applyBorder="1" applyAlignment="1" applyProtection="1">
      <alignment horizontal="center" vertical="justify" wrapText="1"/>
    </xf>
    <xf numFmtId="0" fontId="6" fillId="3" borderId="1" xfId="2" applyFont="1" applyFill="1" applyBorder="1" applyAlignment="1" applyProtection="1">
      <alignment horizontal="justify" vertical="center" wrapText="1"/>
      <protection hidden="1"/>
    </xf>
    <xf numFmtId="167" fontId="5" fillId="3" borderId="1" xfId="2" applyNumberFormat="1" applyFont="1" applyFill="1" applyBorder="1" applyAlignment="1" applyProtection="1">
      <alignment horizontal="center" vertical="center" wrapText="1"/>
      <protection hidden="1"/>
    </xf>
    <xf numFmtId="167" fontId="5" fillId="3" borderId="1" xfId="2" applyNumberFormat="1" applyFont="1" applyFill="1" applyBorder="1" applyAlignment="1" applyProtection="1">
      <alignment horizontal="center" vertical="center" wrapText="1"/>
      <protection locked="0"/>
    </xf>
    <xf numFmtId="168" fontId="5" fillId="3" borderId="1" xfId="2" applyNumberFormat="1" applyFont="1" applyFill="1" applyBorder="1" applyAlignment="1" applyProtection="1">
      <alignment horizontal="center" vertical="center" wrapText="1"/>
      <protection locked="0"/>
    </xf>
    <xf numFmtId="168" fontId="5" fillId="3" borderId="1" xfId="2" applyNumberFormat="1" applyFont="1" applyFill="1" applyBorder="1" applyAlignment="1" applyProtection="1">
      <alignment horizontal="center" vertical="center" wrapText="1"/>
      <protection hidden="1"/>
    </xf>
    <xf numFmtId="169" fontId="8" fillId="3" borderId="1" xfId="2" applyNumberFormat="1" applyFont="1" applyFill="1" applyBorder="1" applyAlignment="1" applyProtection="1">
      <alignment horizontal="center" vertical="center" wrapText="1"/>
      <protection locked="0"/>
    </xf>
    <xf numFmtId="165" fontId="8" fillId="3" borderId="1" xfId="1" applyNumberFormat="1" applyFont="1" applyFill="1" applyBorder="1" applyAlignment="1" applyProtection="1">
      <alignment horizontal="center" vertical="center" wrapText="1"/>
      <protection locked="0"/>
    </xf>
    <xf numFmtId="165" fontId="6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4" borderId="1" xfId="2" applyFont="1" applyFill="1" applyBorder="1" applyAlignment="1">
      <alignment horizontal="center" vertical="center" wrapText="1"/>
    </xf>
    <xf numFmtId="49" fontId="5" fillId="4" borderId="1" xfId="2" applyNumberFormat="1" applyFont="1" applyFill="1" applyBorder="1" applyAlignment="1" applyProtection="1">
      <alignment horizontal="center" vertical="justify" wrapText="1"/>
    </xf>
    <xf numFmtId="0" fontId="6" fillId="4" borderId="1" xfId="2" applyFont="1" applyFill="1" applyBorder="1" applyAlignment="1">
      <alignment horizontal="justify" vertical="center" wrapText="1"/>
    </xf>
    <xf numFmtId="167" fontId="7" fillId="4" borderId="1" xfId="2" applyNumberFormat="1" applyFont="1" applyFill="1" applyBorder="1" applyAlignment="1" applyProtection="1">
      <alignment horizontal="center" vertical="center" wrapText="1"/>
      <protection hidden="1"/>
    </xf>
    <xf numFmtId="168" fontId="7" fillId="4" borderId="1" xfId="2" applyNumberFormat="1" applyFont="1" applyFill="1" applyBorder="1" applyAlignment="1" applyProtection="1">
      <alignment horizontal="center" vertical="center" wrapText="1"/>
      <protection hidden="1"/>
    </xf>
    <xf numFmtId="168" fontId="6" fillId="4" borderId="1" xfId="2" applyNumberFormat="1" applyFont="1" applyFill="1" applyBorder="1" applyAlignment="1" applyProtection="1">
      <alignment horizontal="center" vertical="center" wrapText="1"/>
      <protection locked="0"/>
    </xf>
    <xf numFmtId="165" fontId="6" fillId="4" borderId="1" xfId="1" applyNumberFormat="1" applyFont="1" applyFill="1" applyBorder="1" applyAlignment="1" applyProtection="1">
      <alignment horizontal="center" vertical="center" wrapText="1"/>
      <protection locked="0"/>
    </xf>
    <xf numFmtId="165" fontId="6" fillId="4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5" borderId="1" xfId="2" applyFont="1" applyFill="1" applyBorder="1" applyAlignment="1" applyProtection="1">
      <alignment horizontal="center" vertical="center" wrapText="1"/>
      <protection hidden="1"/>
    </xf>
    <xf numFmtId="49" fontId="5" fillId="0" borderId="1" xfId="2" applyNumberFormat="1" applyFont="1" applyBorder="1" applyAlignment="1" applyProtection="1">
      <alignment horizontal="center" vertical="justify" wrapText="1"/>
    </xf>
    <xf numFmtId="167" fontId="7" fillId="0" borderId="1" xfId="2" applyNumberFormat="1" applyFont="1" applyBorder="1" applyAlignment="1" applyProtection="1">
      <alignment horizontal="justify" vertical="center" wrapText="1"/>
      <protection hidden="1"/>
    </xf>
    <xf numFmtId="167" fontId="7" fillId="0" borderId="1" xfId="2" applyNumberFormat="1" applyFont="1" applyBorder="1" applyAlignment="1" applyProtection="1">
      <alignment horizontal="center" vertical="center" wrapText="1"/>
      <protection hidden="1"/>
    </xf>
    <xf numFmtId="167" fontId="7" fillId="0" borderId="1" xfId="2" applyNumberFormat="1" applyFont="1" applyBorder="1" applyAlignment="1" applyProtection="1">
      <alignment horizontal="center" vertical="center" wrapText="1"/>
      <protection locked="0"/>
    </xf>
    <xf numFmtId="168" fontId="7" fillId="5" borderId="1" xfId="2" applyNumberFormat="1" applyFont="1" applyFill="1" applyBorder="1" applyAlignment="1" applyProtection="1">
      <alignment horizontal="center" vertical="center" wrapText="1"/>
      <protection hidden="1"/>
    </xf>
    <xf numFmtId="168" fontId="7" fillId="5" borderId="1" xfId="2" applyNumberFormat="1" applyFont="1" applyFill="1" applyBorder="1" applyAlignment="1" applyProtection="1">
      <alignment horizontal="center" vertical="center" wrapText="1"/>
      <protection locked="0"/>
    </xf>
    <xf numFmtId="165" fontId="7" fillId="5" borderId="1" xfId="1" applyNumberFormat="1" applyFont="1" applyFill="1" applyBorder="1" applyAlignment="1" applyProtection="1">
      <alignment horizontal="center" vertical="center" wrapText="1"/>
      <protection locked="0"/>
    </xf>
    <xf numFmtId="165" fontId="6" fillId="5" borderId="1" xfId="1" applyNumberFormat="1" applyFont="1" applyFill="1" applyBorder="1" applyAlignment="1" applyProtection="1">
      <alignment horizontal="center" vertical="center" wrapText="1"/>
      <protection hidden="1"/>
    </xf>
    <xf numFmtId="167" fontId="7" fillId="4" borderId="1" xfId="2" applyNumberFormat="1" applyFont="1" applyFill="1" applyBorder="1" applyAlignment="1" applyProtection="1">
      <alignment horizontal="center" vertical="center" wrapText="1"/>
      <protection locked="0"/>
    </xf>
    <xf numFmtId="168" fontId="7" fillId="4" borderId="1" xfId="2" applyNumberFormat="1" applyFont="1" applyFill="1" applyBorder="1" applyAlignment="1" applyProtection="1">
      <alignment horizontal="center" vertical="center" wrapText="1"/>
      <protection locked="0"/>
    </xf>
    <xf numFmtId="168" fontId="6" fillId="4" borderId="1" xfId="2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2" applyFont="1" applyBorder="1" applyAlignment="1" applyProtection="1">
      <alignment horizontal="center" vertical="justify" wrapText="1"/>
    </xf>
    <xf numFmtId="167" fontId="7" fillId="5" borderId="1" xfId="2" applyNumberFormat="1" applyFont="1" applyFill="1" applyBorder="1" applyAlignment="1" applyProtection="1">
      <alignment horizontal="center" vertical="center" wrapText="1"/>
      <protection locked="0"/>
    </xf>
    <xf numFmtId="167" fontId="7" fillId="0" borderId="1" xfId="2" applyNumberFormat="1" applyFont="1" applyFill="1" applyBorder="1" applyAlignment="1" applyProtection="1">
      <alignment horizontal="justify" vertical="center" wrapText="1"/>
      <protection hidden="1"/>
    </xf>
    <xf numFmtId="168" fontId="7" fillId="0" borderId="1" xfId="2" applyNumberFormat="1" applyFont="1" applyBorder="1" applyAlignment="1" applyProtection="1">
      <alignment horizontal="center" vertical="center" wrapText="1"/>
      <protection hidden="1"/>
    </xf>
    <xf numFmtId="168" fontId="7" fillId="0" borderId="1" xfId="2" applyNumberFormat="1" applyFont="1" applyBorder="1" applyAlignment="1" applyProtection="1">
      <alignment horizontal="center" vertical="center" wrapText="1"/>
      <protection locked="0"/>
    </xf>
    <xf numFmtId="0" fontId="7" fillId="3" borderId="1" xfId="2" applyFont="1" applyFill="1" applyBorder="1" applyAlignment="1" applyProtection="1">
      <alignment horizontal="center" vertical="center" wrapText="1"/>
      <protection hidden="1"/>
    </xf>
    <xf numFmtId="168" fontId="8" fillId="3" borderId="1" xfId="2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2" applyFont="1" applyBorder="1" applyAlignment="1">
      <alignment horizontal="center" vertical="justify" wrapText="1"/>
    </xf>
    <xf numFmtId="0" fontId="5" fillId="0" borderId="1" xfId="2" applyFont="1" applyBorder="1" applyAlignment="1">
      <alignment horizontal="justify" vertical="center" wrapText="1"/>
    </xf>
    <xf numFmtId="165" fontId="5" fillId="0" borderId="1" xfId="1" applyNumberFormat="1" applyFont="1" applyBorder="1" applyAlignment="1" applyProtection="1">
      <alignment horizontal="center" vertical="center" wrapText="1"/>
    </xf>
    <xf numFmtId="0" fontId="5" fillId="5" borderId="1" xfId="2" applyFont="1" applyFill="1" applyBorder="1" applyAlignment="1">
      <alignment horizontal="center" vertical="justify" wrapText="1"/>
    </xf>
    <xf numFmtId="0" fontId="7" fillId="5" borderId="1" xfId="2" applyFont="1" applyFill="1" applyBorder="1" applyAlignment="1" applyProtection="1">
      <alignment horizontal="center" vertical="justify" wrapText="1"/>
    </xf>
    <xf numFmtId="167" fontId="7" fillId="5" borderId="1" xfId="2" applyNumberFormat="1" applyFont="1" applyFill="1" applyBorder="1" applyAlignment="1" applyProtection="1">
      <alignment horizontal="justify" vertical="center" wrapText="1"/>
      <protection hidden="1"/>
    </xf>
    <xf numFmtId="167" fontId="7" fillId="5" borderId="1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2" applyFont="1" applyAlignment="1">
      <alignment horizontal="center" vertical="justify" wrapText="1"/>
    </xf>
    <xf numFmtId="0" fontId="5" fillId="0" borderId="0" xfId="2" applyFont="1" applyAlignment="1">
      <alignment horizontal="justify" vertical="center" wrapText="1"/>
    </xf>
    <xf numFmtId="165" fontId="5" fillId="0" borderId="0" xfId="1" applyNumberFormat="1" applyFont="1" applyBorder="1" applyAlignment="1" applyProtection="1">
      <alignment horizontal="center" vertical="justify" wrapText="1"/>
    </xf>
    <xf numFmtId="0" fontId="8" fillId="0" borderId="0" xfId="2" applyFont="1" applyAlignment="1">
      <alignment horizontal="center" vertical="justify" wrapText="1"/>
    </xf>
    <xf numFmtId="0" fontId="5" fillId="0" borderId="0" xfId="2" applyFont="1" applyBorder="1" applyAlignment="1" applyProtection="1">
      <alignment horizontal="center" vertical="justify" wrapText="1"/>
    </xf>
    <xf numFmtId="0" fontId="9" fillId="8" borderId="0" xfId="2" applyFont="1" applyFill="1" applyBorder="1" applyAlignment="1">
      <alignment horizontal="left" vertical="center" wrapText="1"/>
    </xf>
    <xf numFmtId="0" fontId="9" fillId="0" borderId="0" xfId="2" applyFont="1" applyAlignment="1">
      <alignment horizontal="left" vertical="center" wrapText="1"/>
    </xf>
    <xf numFmtId="165" fontId="9" fillId="0" borderId="0" xfId="1" applyNumberFormat="1" applyFont="1" applyBorder="1" applyAlignment="1" applyProtection="1">
      <alignment horizontal="center" vertical="center" wrapText="1"/>
    </xf>
    <xf numFmtId="0" fontId="9" fillId="0" borderId="0" xfId="0" applyFont="1"/>
    <xf numFmtId="0" fontId="9" fillId="0" borderId="0" xfId="2" applyFont="1" applyBorder="1" applyAlignment="1">
      <alignment horizontal="center" vertical="center" wrapText="1"/>
    </xf>
    <xf numFmtId="0" fontId="9" fillId="0" borderId="0" xfId="2" applyFont="1" applyBorder="1" applyAlignment="1">
      <alignment horizontal="left" vertical="center" wrapText="1"/>
    </xf>
    <xf numFmtId="0" fontId="10" fillId="0" borderId="0" xfId="2" applyFont="1" applyBorder="1" applyAlignment="1" applyProtection="1">
      <alignment horizontal="left" vertical="center"/>
      <protection hidden="1"/>
    </xf>
    <xf numFmtId="0" fontId="11" fillId="0" borderId="0" xfId="2" applyFont="1" applyBorder="1" applyAlignment="1" applyProtection="1">
      <alignment horizontal="left" vertical="center" wrapText="1"/>
      <protection hidden="1"/>
    </xf>
    <xf numFmtId="166" fontId="9" fillId="0" borderId="0" xfId="2" applyNumberFormat="1" applyFont="1" applyBorder="1" applyAlignment="1" applyProtection="1">
      <alignment horizontal="left" vertical="center" wrapText="1"/>
      <protection hidden="1"/>
    </xf>
    <xf numFmtId="0" fontId="10" fillId="0" borderId="0" xfId="2" applyFont="1" applyBorder="1" applyAlignment="1" applyProtection="1">
      <alignment horizontal="center" vertical="center" wrapText="1"/>
      <protection hidden="1"/>
    </xf>
    <xf numFmtId="0" fontId="10" fillId="0" borderId="1" xfId="2" applyFont="1" applyBorder="1" applyAlignment="1" applyProtection="1">
      <alignment horizontal="center" vertical="center"/>
      <protection hidden="1"/>
    </xf>
    <xf numFmtId="2" fontId="11" fillId="9" borderId="1" xfId="1" applyNumberFormat="1" applyFont="1" applyFill="1" applyBorder="1" applyAlignment="1" applyProtection="1">
      <alignment horizontal="center" vertical="center" wrapText="1"/>
      <protection hidden="1"/>
    </xf>
    <xf numFmtId="165" fontId="11" fillId="0" borderId="0" xfId="1" applyNumberFormat="1" applyFont="1" applyBorder="1" applyAlignment="1" applyProtection="1">
      <alignment horizontal="center" vertical="center" wrapText="1"/>
      <protection hidden="1"/>
    </xf>
    <xf numFmtId="17" fontId="11" fillId="0" borderId="0" xfId="2" applyNumberFormat="1" applyFont="1" applyBorder="1" applyAlignment="1" applyProtection="1">
      <alignment horizontal="center" vertical="center" wrapText="1"/>
      <protection hidden="1"/>
    </xf>
    <xf numFmtId="0" fontId="10" fillId="0" borderId="1" xfId="2" applyFont="1" applyBorder="1" applyAlignment="1" applyProtection="1">
      <alignment horizontal="center" vertical="center" wrapText="1"/>
      <protection hidden="1"/>
    </xf>
    <xf numFmtId="10" fontId="11" fillId="9" borderId="1" xfId="2" applyNumberFormat="1" applyFont="1" applyFill="1" applyBorder="1" applyAlignment="1" applyProtection="1">
      <alignment horizontal="center" vertical="center" wrapText="1"/>
      <protection hidden="1"/>
    </xf>
    <xf numFmtId="166" fontId="9" fillId="0" borderId="0" xfId="2" applyNumberFormat="1" applyFont="1" applyBorder="1" applyAlignment="1" applyProtection="1">
      <alignment horizontal="center" vertical="center" wrapText="1"/>
      <protection hidden="1"/>
    </xf>
    <xf numFmtId="17" fontId="11" fillId="9" borderId="1" xfId="2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2" applyFont="1" applyBorder="1" applyAlignment="1">
      <alignment horizontal="center" vertical="justify" wrapText="1"/>
    </xf>
    <xf numFmtId="10" fontId="7" fillId="0" borderId="1" xfId="2" applyNumberFormat="1" applyFont="1" applyBorder="1" applyAlignment="1">
      <alignment horizontal="center" vertical="center" wrapText="1"/>
    </xf>
    <xf numFmtId="0" fontId="11" fillId="0" borderId="0" xfId="2" applyFont="1" applyBorder="1" applyAlignment="1" applyProtection="1">
      <alignment horizontal="center" vertical="center"/>
      <protection hidden="1"/>
    </xf>
    <xf numFmtId="0" fontId="10" fillId="0" borderId="0" xfId="2" applyFont="1" applyBorder="1" applyAlignment="1" applyProtection="1">
      <alignment horizontal="left" vertical="center"/>
      <protection hidden="1"/>
    </xf>
    <xf numFmtId="164" fontId="8" fillId="6" borderId="1" xfId="2" applyNumberFormat="1" applyFont="1" applyFill="1" applyBorder="1" applyAlignment="1" applyProtection="1">
      <alignment horizontal="center" vertical="justify" wrapText="1"/>
    </xf>
    <xf numFmtId="165" fontId="6" fillId="2" borderId="1" xfId="1" applyNumberFormat="1" applyFont="1" applyFill="1" applyBorder="1" applyAlignment="1" applyProtection="1">
      <alignment horizontal="center" vertical="center" wrapText="1"/>
    </xf>
    <xf numFmtId="0" fontId="8" fillId="0" borderId="1" xfId="2" applyFont="1" applyBorder="1" applyAlignment="1">
      <alignment horizontal="center" vertical="center" wrapText="1"/>
    </xf>
    <xf numFmtId="0" fontId="6" fillId="7" borderId="1" xfId="2" applyFont="1" applyFill="1" applyBorder="1" applyAlignment="1" applyProtection="1">
      <alignment horizontal="center" vertical="center" wrapText="1"/>
      <protection hidden="1"/>
    </xf>
    <xf numFmtId="166" fontId="6" fillId="2" borderId="1" xfId="2" applyNumberFormat="1" applyFont="1" applyFill="1" applyBorder="1" applyAlignment="1" applyProtection="1">
      <alignment horizontal="center" vertical="center" wrapText="1"/>
    </xf>
    <xf numFmtId="0" fontId="6" fillId="2" borderId="1" xfId="2" applyFont="1" applyFill="1" applyBorder="1" applyAlignment="1" applyProtection="1">
      <alignment horizontal="center" vertical="center" wrapText="1"/>
      <protection hidden="1"/>
    </xf>
  </cellXfs>
  <cellStyles count="3">
    <cellStyle name="Normal" xfId="0" builtinId="0"/>
    <cellStyle name="Porcentagem" xfId="1" builtinId="5"/>
    <cellStyle name="Texto Explicativo" xfId="2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3A360"/>
      <rgbColor rgb="FF800080"/>
      <rgbColor rgb="FF008080"/>
      <rgbColor rgb="FFC0C0C0"/>
      <rgbColor rgb="FF808075"/>
      <rgbColor rgb="FF9999FF"/>
      <rgbColor rgb="FF993366"/>
      <rgbColor rgb="FFF2DCDB"/>
      <rgbColor rgb="FFCCFFFF"/>
      <rgbColor rgb="FF660066"/>
      <rgbColor rgb="FFFF8080"/>
      <rgbColor rgb="FF0066CC"/>
      <rgbColor rgb="FFB9CDE5"/>
      <rgbColor rgb="FF000080"/>
      <rgbColor rgb="FFFF00FF"/>
      <rgbColor rgb="FFFFF200"/>
      <rgbColor rgb="FF00FFFF"/>
      <rgbColor rgb="FF800080"/>
      <rgbColor rgb="FF800000"/>
      <rgbColor rgb="FF008080"/>
      <rgbColor rgb="FF0000FF"/>
      <rgbColor rgb="FF00CCFF"/>
      <rgbColor rgb="FFDBEEF4"/>
      <rgbColor rgb="FFDCE6F2"/>
      <rgbColor rgb="FFFFFF99"/>
      <rgbColor rgb="FF8EB4E3"/>
      <rgbColor rgb="FFDADBD0"/>
      <rgbColor rgb="FFDBD9D7"/>
      <rgbColor rgb="FFE6B9B8"/>
      <rgbColor rgb="FF3366FF"/>
      <rgbColor rgb="FF18BBBD"/>
      <rgbColor rgb="FF86C64B"/>
      <rgbColor rgb="FFFFCC00"/>
      <rgbColor rgb="FFFF9900"/>
      <rgbColor rgb="FFFF3333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://Users/HumbertoGiacomo/Downloads/file:/fc388736/servidor$/Documents%20and%20Settings/cc72/Meus%20documentos/Downloads/Para&#237;so%20do%20Norte/Para&#237;so%20do%20Norte%20(v2.0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MEDIÇÃO COMPLETA"/>
      <sheetName val="CRONOGRAMA"/>
      <sheetName val="Relatório"/>
      <sheetName val="Parecer Gerado"/>
      <sheetName val="PARECERES"/>
      <sheetName val="HISTÓRICO DE PARECERES"/>
      <sheetName val=" "/>
      <sheetName val="FOLHA FECHAMENT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W556"/>
  <sheetViews>
    <sheetView tabSelected="1" view="pageBreakPreview" topLeftCell="A121" zoomScale="50" zoomScaleNormal="70" zoomScaleSheetLayoutView="50" workbookViewId="0">
      <selection activeCell="F253" sqref="F253"/>
    </sheetView>
  </sheetViews>
  <sheetFormatPr defaultRowHeight="18.75" x14ac:dyDescent="0.25"/>
  <cols>
    <col min="1" max="1" width="7" style="4" customWidth="1"/>
    <col min="2" max="2" width="9.7109375" style="14" customWidth="1"/>
    <col min="3" max="3" width="13" style="14" bestFit="1" customWidth="1"/>
    <col min="4" max="4" width="14.42578125" style="14" bestFit="1" customWidth="1"/>
    <col min="5" max="5" width="58.85546875" style="15" customWidth="1"/>
    <col min="6" max="6" width="16.7109375" style="14" bestFit="1" customWidth="1"/>
    <col min="7" max="7" width="14.140625" style="14" customWidth="1"/>
    <col min="8" max="10" width="31.28515625" style="14" customWidth="1"/>
    <col min="11" max="11" width="31.28515625" style="16" customWidth="1"/>
    <col min="12" max="12" width="20.140625" style="16" customWidth="1"/>
    <col min="13" max="13" width="41.140625" style="14" customWidth="1"/>
    <col min="14" max="14" width="15" style="1" customWidth="1"/>
    <col min="15" max="15" width="13.140625" style="1" customWidth="1"/>
    <col min="16" max="1022" width="9.140625" style="1" customWidth="1"/>
    <col min="1023" max="16384" width="9.140625" style="2"/>
  </cols>
  <sheetData>
    <row r="1" spans="1:1037" s="78" customFormat="1" ht="22.5" x14ac:dyDescent="0.35">
      <c r="A1" s="75"/>
      <c r="B1" s="79"/>
      <c r="C1" s="79"/>
      <c r="D1" s="79"/>
      <c r="E1" s="80"/>
      <c r="F1" s="79"/>
      <c r="G1" s="79"/>
      <c r="H1" s="79"/>
      <c r="I1" s="79"/>
      <c r="J1" s="79"/>
      <c r="K1" s="77"/>
      <c r="L1" s="77"/>
      <c r="M1" s="79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6"/>
      <c r="Z1" s="76"/>
      <c r="AA1" s="76"/>
      <c r="AB1" s="76"/>
      <c r="AC1" s="76"/>
      <c r="AD1" s="76"/>
      <c r="AE1" s="76"/>
      <c r="AF1" s="76"/>
      <c r="AG1" s="76"/>
      <c r="AH1" s="76"/>
      <c r="AI1" s="76"/>
      <c r="AJ1" s="76"/>
      <c r="AK1" s="76"/>
      <c r="AL1" s="76"/>
      <c r="AM1" s="76"/>
      <c r="AN1" s="76"/>
      <c r="AO1" s="76"/>
      <c r="AP1" s="76"/>
      <c r="AQ1" s="76"/>
      <c r="AR1" s="76"/>
      <c r="AS1" s="76"/>
      <c r="AT1" s="76"/>
      <c r="AU1" s="76"/>
      <c r="AV1" s="76"/>
      <c r="AW1" s="76"/>
      <c r="AX1" s="76"/>
      <c r="AY1" s="76"/>
      <c r="AZ1" s="76"/>
      <c r="BA1" s="76"/>
      <c r="BB1" s="76"/>
      <c r="BC1" s="76"/>
      <c r="BD1" s="76"/>
      <c r="BE1" s="76"/>
      <c r="BF1" s="76"/>
      <c r="BG1" s="76"/>
      <c r="BH1" s="76"/>
      <c r="BI1" s="76"/>
      <c r="BJ1" s="76"/>
      <c r="BK1" s="76"/>
      <c r="BL1" s="76"/>
      <c r="BM1" s="76"/>
      <c r="BN1" s="76"/>
      <c r="BO1" s="76"/>
      <c r="BP1" s="76"/>
      <c r="BQ1" s="76"/>
      <c r="BR1" s="76"/>
      <c r="BS1" s="76"/>
      <c r="BT1" s="76"/>
      <c r="BU1" s="76"/>
      <c r="BV1" s="76"/>
      <c r="BW1" s="76"/>
      <c r="BX1" s="76"/>
      <c r="BY1" s="76"/>
      <c r="BZ1" s="76"/>
      <c r="CA1" s="76"/>
      <c r="CB1" s="76"/>
      <c r="CC1" s="76"/>
      <c r="CD1" s="76"/>
      <c r="CE1" s="76"/>
      <c r="CF1" s="76"/>
      <c r="CG1" s="76"/>
      <c r="CH1" s="76"/>
      <c r="CI1" s="76"/>
      <c r="CJ1" s="76"/>
      <c r="CK1" s="76"/>
      <c r="CL1" s="76"/>
      <c r="CM1" s="76"/>
      <c r="CN1" s="76"/>
      <c r="CO1" s="76"/>
      <c r="CP1" s="76"/>
      <c r="CQ1" s="76"/>
      <c r="CR1" s="76"/>
      <c r="CS1" s="76"/>
      <c r="CT1" s="76"/>
      <c r="CU1" s="76"/>
      <c r="CV1" s="76"/>
      <c r="CW1" s="76"/>
      <c r="CX1" s="76"/>
      <c r="CY1" s="76"/>
      <c r="CZ1" s="76"/>
      <c r="DA1" s="76"/>
      <c r="DB1" s="76"/>
      <c r="DC1" s="76"/>
      <c r="DD1" s="76"/>
      <c r="DE1" s="76"/>
      <c r="DF1" s="76"/>
      <c r="DG1" s="76"/>
      <c r="DH1" s="76"/>
      <c r="DI1" s="76"/>
      <c r="DJ1" s="76"/>
      <c r="DK1" s="76"/>
      <c r="DL1" s="76"/>
      <c r="DM1" s="76"/>
      <c r="DN1" s="76"/>
      <c r="DO1" s="76"/>
      <c r="DP1" s="76"/>
      <c r="DQ1" s="76"/>
      <c r="DR1" s="76"/>
      <c r="DS1" s="76"/>
      <c r="DT1" s="76"/>
      <c r="DU1" s="76"/>
      <c r="DV1" s="76"/>
      <c r="DW1" s="76"/>
      <c r="DX1" s="76"/>
      <c r="DY1" s="76"/>
      <c r="DZ1" s="76"/>
      <c r="EA1" s="76"/>
      <c r="EB1" s="76"/>
      <c r="EC1" s="76"/>
      <c r="ED1" s="76"/>
      <c r="EE1" s="76"/>
      <c r="EF1" s="76"/>
      <c r="EG1" s="76"/>
      <c r="EH1" s="76"/>
      <c r="EI1" s="76"/>
      <c r="EJ1" s="76"/>
      <c r="EK1" s="76"/>
      <c r="EL1" s="76"/>
      <c r="EM1" s="76"/>
      <c r="EN1" s="76"/>
      <c r="EO1" s="76"/>
      <c r="EP1" s="76"/>
      <c r="EQ1" s="76"/>
      <c r="ER1" s="76"/>
      <c r="ES1" s="76"/>
      <c r="ET1" s="76"/>
      <c r="EU1" s="76"/>
      <c r="EV1" s="76"/>
      <c r="EW1" s="76"/>
      <c r="EX1" s="76"/>
      <c r="EY1" s="76"/>
      <c r="EZ1" s="76"/>
      <c r="FA1" s="76"/>
      <c r="FB1" s="76"/>
      <c r="FC1" s="76"/>
      <c r="FD1" s="76"/>
      <c r="FE1" s="76"/>
      <c r="FF1" s="76"/>
      <c r="FG1" s="76"/>
      <c r="FH1" s="76"/>
      <c r="FI1" s="76"/>
      <c r="FJ1" s="76"/>
      <c r="FK1" s="76"/>
      <c r="FL1" s="76"/>
      <c r="FM1" s="76"/>
      <c r="FN1" s="76"/>
      <c r="FO1" s="76"/>
      <c r="FP1" s="76"/>
      <c r="FQ1" s="76"/>
      <c r="FR1" s="76"/>
      <c r="FS1" s="76"/>
      <c r="FT1" s="76"/>
      <c r="FU1" s="76"/>
      <c r="FV1" s="76"/>
      <c r="FW1" s="76"/>
      <c r="FX1" s="76"/>
      <c r="FY1" s="76"/>
      <c r="FZ1" s="76"/>
      <c r="GA1" s="76"/>
      <c r="GB1" s="76"/>
      <c r="GC1" s="76"/>
      <c r="GD1" s="76"/>
      <c r="GE1" s="76"/>
      <c r="GF1" s="76"/>
      <c r="GG1" s="76"/>
      <c r="GH1" s="76"/>
      <c r="GI1" s="76"/>
      <c r="GJ1" s="76"/>
      <c r="GK1" s="76"/>
      <c r="GL1" s="76"/>
      <c r="GM1" s="76"/>
      <c r="GN1" s="76"/>
      <c r="GO1" s="76"/>
      <c r="GP1" s="76"/>
      <c r="GQ1" s="76"/>
      <c r="GR1" s="76"/>
      <c r="GS1" s="76"/>
      <c r="GT1" s="76"/>
      <c r="GU1" s="76"/>
      <c r="GV1" s="76"/>
      <c r="GW1" s="76"/>
      <c r="GX1" s="76"/>
      <c r="GY1" s="76"/>
      <c r="GZ1" s="76"/>
      <c r="HA1" s="76"/>
      <c r="HB1" s="76"/>
      <c r="HC1" s="76"/>
      <c r="HD1" s="76"/>
      <c r="HE1" s="76"/>
      <c r="HF1" s="76"/>
      <c r="HG1" s="76"/>
      <c r="HH1" s="76"/>
      <c r="HI1" s="76"/>
      <c r="HJ1" s="76"/>
      <c r="HK1" s="76"/>
      <c r="HL1" s="76"/>
      <c r="HM1" s="76"/>
      <c r="HN1" s="76"/>
      <c r="HO1" s="76"/>
      <c r="HP1" s="76"/>
      <c r="HQ1" s="76"/>
      <c r="HR1" s="76"/>
      <c r="HS1" s="76"/>
      <c r="HT1" s="76"/>
      <c r="HU1" s="76"/>
      <c r="HV1" s="76"/>
      <c r="HW1" s="76"/>
      <c r="HX1" s="76"/>
      <c r="HY1" s="76"/>
      <c r="HZ1" s="76"/>
      <c r="IA1" s="76"/>
      <c r="IB1" s="76"/>
      <c r="IC1" s="76"/>
      <c r="ID1" s="76"/>
      <c r="IE1" s="76"/>
      <c r="IF1" s="76"/>
      <c r="IG1" s="76"/>
      <c r="IH1" s="76"/>
      <c r="II1" s="76"/>
      <c r="IJ1" s="76"/>
      <c r="IK1" s="76"/>
      <c r="IL1" s="76"/>
      <c r="IM1" s="76"/>
      <c r="IN1" s="76"/>
      <c r="IO1" s="76"/>
      <c r="IP1" s="76"/>
      <c r="IQ1" s="76"/>
      <c r="IR1" s="76"/>
      <c r="IS1" s="76"/>
      <c r="IT1" s="76"/>
      <c r="IU1" s="76"/>
      <c r="IV1" s="76"/>
      <c r="IW1" s="76"/>
      <c r="IX1" s="76"/>
      <c r="IY1" s="76"/>
      <c r="IZ1" s="76"/>
      <c r="JA1" s="76"/>
      <c r="JB1" s="76"/>
      <c r="JC1" s="76"/>
      <c r="JD1" s="76"/>
      <c r="JE1" s="76"/>
      <c r="JF1" s="76"/>
      <c r="JG1" s="76"/>
      <c r="JH1" s="76"/>
      <c r="JI1" s="76"/>
      <c r="JJ1" s="76"/>
      <c r="JK1" s="76"/>
      <c r="JL1" s="76"/>
      <c r="JM1" s="76"/>
      <c r="JN1" s="76"/>
      <c r="JO1" s="76"/>
      <c r="JP1" s="76"/>
      <c r="JQ1" s="76"/>
      <c r="JR1" s="76"/>
      <c r="JS1" s="76"/>
      <c r="JT1" s="76"/>
      <c r="JU1" s="76"/>
      <c r="JV1" s="76"/>
      <c r="JW1" s="76"/>
      <c r="JX1" s="76"/>
      <c r="JY1" s="76"/>
      <c r="JZ1" s="76"/>
      <c r="KA1" s="76"/>
      <c r="KB1" s="76"/>
      <c r="KC1" s="76"/>
      <c r="KD1" s="76"/>
      <c r="KE1" s="76"/>
      <c r="KF1" s="76"/>
      <c r="KG1" s="76"/>
      <c r="KH1" s="76"/>
      <c r="KI1" s="76"/>
      <c r="KJ1" s="76"/>
      <c r="KK1" s="76"/>
      <c r="KL1" s="76"/>
      <c r="KM1" s="76"/>
      <c r="KN1" s="76"/>
      <c r="KO1" s="76"/>
      <c r="KP1" s="76"/>
      <c r="KQ1" s="76"/>
      <c r="KR1" s="76"/>
      <c r="KS1" s="76"/>
      <c r="KT1" s="76"/>
      <c r="KU1" s="76"/>
      <c r="KV1" s="76"/>
      <c r="KW1" s="76"/>
      <c r="KX1" s="76"/>
      <c r="KY1" s="76"/>
      <c r="KZ1" s="76"/>
      <c r="LA1" s="76"/>
      <c r="LB1" s="76"/>
      <c r="LC1" s="76"/>
      <c r="LD1" s="76"/>
      <c r="LE1" s="76"/>
      <c r="LF1" s="76"/>
      <c r="LG1" s="76"/>
      <c r="LH1" s="76"/>
      <c r="LI1" s="76"/>
      <c r="LJ1" s="76"/>
      <c r="LK1" s="76"/>
      <c r="LL1" s="76"/>
      <c r="LM1" s="76"/>
      <c r="LN1" s="76"/>
      <c r="LO1" s="76"/>
      <c r="LP1" s="76"/>
      <c r="LQ1" s="76"/>
      <c r="LR1" s="76"/>
      <c r="LS1" s="76"/>
      <c r="LT1" s="76"/>
      <c r="LU1" s="76"/>
      <c r="LV1" s="76"/>
      <c r="LW1" s="76"/>
      <c r="LX1" s="76"/>
      <c r="LY1" s="76"/>
      <c r="LZ1" s="76"/>
      <c r="MA1" s="76"/>
      <c r="MB1" s="76"/>
      <c r="MC1" s="76"/>
      <c r="MD1" s="76"/>
      <c r="ME1" s="76"/>
      <c r="MF1" s="76"/>
      <c r="MG1" s="76"/>
      <c r="MH1" s="76"/>
      <c r="MI1" s="76"/>
      <c r="MJ1" s="76"/>
      <c r="MK1" s="76"/>
      <c r="ML1" s="76"/>
      <c r="MM1" s="76"/>
      <c r="MN1" s="76"/>
      <c r="MO1" s="76"/>
      <c r="MP1" s="76"/>
      <c r="MQ1" s="76"/>
      <c r="MR1" s="76"/>
      <c r="MS1" s="76"/>
      <c r="MT1" s="76"/>
      <c r="MU1" s="76"/>
      <c r="MV1" s="76"/>
      <c r="MW1" s="76"/>
      <c r="MX1" s="76"/>
      <c r="MY1" s="76"/>
      <c r="MZ1" s="76"/>
      <c r="NA1" s="76"/>
      <c r="NB1" s="76"/>
      <c r="NC1" s="76"/>
      <c r="ND1" s="76"/>
      <c r="NE1" s="76"/>
      <c r="NF1" s="76"/>
      <c r="NG1" s="76"/>
      <c r="NH1" s="76"/>
      <c r="NI1" s="76"/>
      <c r="NJ1" s="76"/>
      <c r="NK1" s="76"/>
      <c r="NL1" s="76"/>
      <c r="NM1" s="76"/>
      <c r="NN1" s="76"/>
      <c r="NO1" s="76"/>
      <c r="NP1" s="76"/>
      <c r="NQ1" s="76"/>
      <c r="NR1" s="76"/>
      <c r="NS1" s="76"/>
      <c r="NT1" s="76"/>
      <c r="NU1" s="76"/>
      <c r="NV1" s="76"/>
      <c r="NW1" s="76"/>
      <c r="NX1" s="76"/>
      <c r="NY1" s="76"/>
      <c r="NZ1" s="76"/>
      <c r="OA1" s="76"/>
      <c r="OB1" s="76"/>
      <c r="OC1" s="76"/>
      <c r="OD1" s="76"/>
      <c r="OE1" s="76"/>
      <c r="OF1" s="76"/>
      <c r="OG1" s="76"/>
      <c r="OH1" s="76"/>
      <c r="OI1" s="76"/>
      <c r="OJ1" s="76"/>
      <c r="OK1" s="76"/>
      <c r="OL1" s="76"/>
      <c r="OM1" s="76"/>
      <c r="ON1" s="76"/>
      <c r="OO1" s="76"/>
      <c r="OP1" s="76"/>
      <c r="OQ1" s="76"/>
      <c r="OR1" s="76"/>
      <c r="OS1" s="76"/>
      <c r="OT1" s="76"/>
      <c r="OU1" s="76"/>
      <c r="OV1" s="76"/>
      <c r="OW1" s="76"/>
      <c r="OX1" s="76"/>
      <c r="OY1" s="76"/>
      <c r="OZ1" s="76"/>
      <c r="PA1" s="76"/>
      <c r="PB1" s="76"/>
      <c r="PC1" s="76"/>
      <c r="PD1" s="76"/>
      <c r="PE1" s="76"/>
      <c r="PF1" s="76"/>
      <c r="PG1" s="76"/>
      <c r="PH1" s="76"/>
      <c r="PI1" s="76"/>
      <c r="PJ1" s="76"/>
      <c r="PK1" s="76"/>
      <c r="PL1" s="76"/>
      <c r="PM1" s="76"/>
      <c r="PN1" s="76"/>
      <c r="PO1" s="76"/>
      <c r="PP1" s="76"/>
      <c r="PQ1" s="76"/>
      <c r="PR1" s="76"/>
      <c r="PS1" s="76"/>
      <c r="PT1" s="76"/>
      <c r="PU1" s="76"/>
      <c r="PV1" s="76"/>
      <c r="PW1" s="76"/>
      <c r="PX1" s="76"/>
      <c r="PY1" s="76"/>
      <c r="PZ1" s="76"/>
      <c r="QA1" s="76"/>
      <c r="QB1" s="76"/>
      <c r="QC1" s="76"/>
      <c r="QD1" s="76"/>
      <c r="QE1" s="76"/>
      <c r="QF1" s="76"/>
      <c r="QG1" s="76"/>
      <c r="QH1" s="76"/>
      <c r="QI1" s="76"/>
      <c r="QJ1" s="76"/>
      <c r="QK1" s="76"/>
      <c r="QL1" s="76"/>
      <c r="QM1" s="76"/>
      <c r="QN1" s="76"/>
      <c r="QO1" s="76"/>
      <c r="QP1" s="76"/>
      <c r="QQ1" s="76"/>
      <c r="QR1" s="76"/>
      <c r="QS1" s="76"/>
      <c r="QT1" s="76"/>
      <c r="QU1" s="76"/>
      <c r="QV1" s="76"/>
      <c r="QW1" s="76"/>
      <c r="QX1" s="76"/>
      <c r="QY1" s="76"/>
      <c r="QZ1" s="76"/>
      <c r="RA1" s="76"/>
      <c r="RB1" s="76"/>
      <c r="RC1" s="76"/>
      <c r="RD1" s="76"/>
      <c r="RE1" s="76"/>
      <c r="RF1" s="76"/>
      <c r="RG1" s="76"/>
      <c r="RH1" s="76"/>
      <c r="RI1" s="76"/>
      <c r="RJ1" s="76"/>
      <c r="RK1" s="76"/>
      <c r="RL1" s="76"/>
      <c r="RM1" s="76"/>
      <c r="RN1" s="76"/>
      <c r="RO1" s="76"/>
      <c r="RP1" s="76"/>
      <c r="RQ1" s="76"/>
      <c r="RR1" s="76"/>
      <c r="RS1" s="76"/>
      <c r="RT1" s="76"/>
      <c r="RU1" s="76"/>
      <c r="RV1" s="76"/>
      <c r="RW1" s="76"/>
      <c r="RX1" s="76"/>
      <c r="RY1" s="76"/>
      <c r="RZ1" s="76"/>
      <c r="SA1" s="76"/>
      <c r="SB1" s="76"/>
      <c r="SC1" s="76"/>
      <c r="SD1" s="76"/>
      <c r="SE1" s="76"/>
      <c r="SF1" s="76"/>
      <c r="SG1" s="76"/>
      <c r="SH1" s="76"/>
      <c r="SI1" s="76"/>
      <c r="SJ1" s="76"/>
      <c r="SK1" s="76"/>
      <c r="SL1" s="76"/>
      <c r="SM1" s="76"/>
      <c r="SN1" s="76"/>
      <c r="SO1" s="76"/>
      <c r="SP1" s="76"/>
      <c r="SQ1" s="76"/>
      <c r="SR1" s="76"/>
      <c r="SS1" s="76"/>
      <c r="ST1" s="76"/>
      <c r="SU1" s="76"/>
      <c r="SV1" s="76"/>
      <c r="SW1" s="76"/>
      <c r="SX1" s="76"/>
      <c r="SY1" s="76"/>
      <c r="SZ1" s="76"/>
      <c r="TA1" s="76"/>
      <c r="TB1" s="76"/>
      <c r="TC1" s="76"/>
      <c r="TD1" s="76"/>
      <c r="TE1" s="76"/>
      <c r="TF1" s="76"/>
      <c r="TG1" s="76"/>
      <c r="TH1" s="76"/>
      <c r="TI1" s="76"/>
      <c r="TJ1" s="76"/>
      <c r="TK1" s="76"/>
      <c r="TL1" s="76"/>
      <c r="TM1" s="76"/>
      <c r="TN1" s="76"/>
      <c r="TO1" s="76"/>
      <c r="TP1" s="76"/>
      <c r="TQ1" s="76"/>
      <c r="TR1" s="76"/>
      <c r="TS1" s="76"/>
      <c r="TT1" s="76"/>
      <c r="TU1" s="76"/>
      <c r="TV1" s="76"/>
      <c r="TW1" s="76"/>
      <c r="TX1" s="76"/>
      <c r="TY1" s="76"/>
      <c r="TZ1" s="76"/>
      <c r="UA1" s="76"/>
      <c r="UB1" s="76"/>
      <c r="UC1" s="76"/>
      <c r="UD1" s="76"/>
      <c r="UE1" s="76"/>
      <c r="UF1" s="76"/>
      <c r="UG1" s="76"/>
      <c r="UH1" s="76"/>
      <c r="UI1" s="76"/>
      <c r="UJ1" s="76"/>
      <c r="UK1" s="76"/>
      <c r="UL1" s="76"/>
      <c r="UM1" s="76"/>
      <c r="UN1" s="76"/>
      <c r="UO1" s="76"/>
      <c r="UP1" s="76"/>
      <c r="UQ1" s="76"/>
      <c r="UR1" s="76"/>
      <c r="US1" s="76"/>
      <c r="UT1" s="76"/>
      <c r="UU1" s="76"/>
      <c r="UV1" s="76"/>
      <c r="UW1" s="76"/>
      <c r="UX1" s="76"/>
      <c r="UY1" s="76"/>
      <c r="UZ1" s="76"/>
      <c r="VA1" s="76"/>
      <c r="VB1" s="76"/>
      <c r="VC1" s="76"/>
      <c r="VD1" s="76"/>
      <c r="VE1" s="76"/>
      <c r="VF1" s="76"/>
      <c r="VG1" s="76"/>
      <c r="VH1" s="76"/>
      <c r="VI1" s="76"/>
      <c r="VJ1" s="76"/>
      <c r="VK1" s="76"/>
      <c r="VL1" s="76"/>
      <c r="VM1" s="76"/>
      <c r="VN1" s="76"/>
      <c r="VO1" s="76"/>
      <c r="VP1" s="76"/>
      <c r="VQ1" s="76"/>
      <c r="VR1" s="76"/>
      <c r="VS1" s="76"/>
      <c r="VT1" s="76"/>
      <c r="VU1" s="76"/>
      <c r="VV1" s="76"/>
      <c r="VW1" s="76"/>
      <c r="VX1" s="76"/>
      <c r="VY1" s="76"/>
      <c r="VZ1" s="76"/>
      <c r="WA1" s="76"/>
      <c r="WB1" s="76"/>
      <c r="WC1" s="76"/>
      <c r="WD1" s="76"/>
      <c r="WE1" s="76"/>
      <c r="WF1" s="76"/>
      <c r="WG1" s="76"/>
      <c r="WH1" s="76"/>
      <c r="WI1" s="76"/>
      <c r="WJ1" s="76"/>
      <c r="WK1" s="76"/>
      <c r="WL1" s="76"/>
      <c r="WM1" s="76"/>
      <c r="WN1" s="76"/>
      <c r="WO1" s="76"/>
      <c r="WP1" s="76"/>
      <c r="WQ1" s="76"/>
      <c r="WR1" s="76"/>
      <c r="WS1" s="76"/>
      <c r="WT1" s="76"/>
      <c r="WU1" s="76"/>
      <c r="WV1" s="76"/>
      <c r="WW1" s="76"/>
      <c r="WX1" s="76"/>
      <c r="WY1" s="76"/>
      <c r="WZ1" s="76"/>
      <c r="XA1" s="76"/>
      <c r="XB1" s="76"/>
      <c r="XC1" s="76"/>
      <c r="XD1" s="76"/>
      <c r="XE1" s="76"/>
      <c r="XF1" s="76"/>
      <c r="XG1" s="76"/>
      <c r="XH1" s="76"/>
      <c r="XI1" s="76"/>
      <c r="XJ1" s="76"/>
      <c r="XK1" s="76"/>
      <c r="XL1" s="76"/>
      <c r="XM1" s="76"/>
      <c r="XN1" s="76"/>
      <c r="XO1" s="76"/>
      <c r="XP1" s="76"/>
      <c r="XQ1" s="76"/>
      <c r="XR1" s="76"/>
      <c r="XS1" s="76"/>
      <c r="XT1" s="76"/>
      <c r="XU1" s="76"/>
      <c r="XV1" s="76"/>
      <c r="XW1" s="76"/>
      <c r="XX1" s="76"/>
      <c r="XY1" s="76"/>
      <c r="XZ1" s="76"/>
      <c r="YA1" s="76"/>
      <c r="YB1" s="76"/>
      <c r="YC1" s="76"/>
      <c r="YD1" s="76"/>
      <c r="YE1" s="76"/>
      <c r="YF1" s="76"/>
      <c r="YG1" s="76"/>
      <c r="YH1" s="76"/>
      <c r="YI1" s="76"/>
      <c r="YJ1" s="76"/>
      <c r="YK1" s="76"/>
      <c r="YL1" s="76"/>
      <c r="YM1" s="76"/>
      <c r="YN1" s="76"/>
      <c r="YO1" s="76"/>
      <c r="YP1" s="76"/>
      <c r="YQ1" s="76"/>
      <c r="YR1" s="76"/>
      <c r="YS1" s="76"/>
      <c r="YT1" s="76"/>
      <c r="YU1" s="76"/>
      <c r="YV1" s="76"/>
      <c r="YW1" s="76"/>
      <c r="YX1" s="76"/>
      <c r="YY1" s="76"/>
      <c r="YZ1" s="76"/>
      <c r="ZA1" s="76"/>
      <c r="ZB1" s="76"/>
      <c r="ZC1" s="76"/>
      <c r="ZD1" s="76"/>
      <c r="ZE1" s="76"/>
      <c r="ZF1" s="76"/>
      <c r="ZG1" s="76"/>
      <c r="ZH1" s="76"/>
      <c r="ZI1" s="76"/>
      <c r="ZJ1" s="76"/>
      <c r="ZK1" s="76"/>
      <c r="ZL1" s="76"/>
      <c r="ZM1" s="76"/>
      <c r="ZN1" s="76"/>
      <c r="ZO1" s="76"/>
      <c r="ZP1" s="76"/>
      <c r="ZQ1" s="76"/>
      <c r="ZR1" s="76"/>
      <c r="ZS1" s="76"/>
      <c r="ZT1" s="76"/>
      <c r="ZU1" s="76"/>
      <c r="ZV1" s="76"/>
      <c r="ZW1" s="76"/>
      <c r="ZX1" s="76"/>
      <c r="ZY1" s="76"/>
      <c r="ZZ1" s="76"/>
      <c r="AAA1" s="76"/>
      <c r="AAB1" s="76"/>
      <c r="AAC1" s="76"/>
      <c r="AAD1" s="76"/>
      <c r="AAE1" s="76"/>
      <c r="AAF1" s="76"/>
      <c r="AAG1" s="76"/>
      <c r="AAH1" s="76"/>
      <c r="AAI1" s="76"/>
      <c r="AAJ1" s="76"/>
      <c r="AAK1" s="76"/>
      <c r="AAL1" s="76"/>
      <c r="AAM1" s="76"/>
      <c r="AAN1" s="76"/>
      <c r="AAO1" s="76"/>
      <c r="AAP1" s="76"/>
      <c r="AAQ1" s="76"/>
      <c r="AAR1" s="76"/>
      <c r="AAS1" s="76"/>
      <c r="AAT1" s="76"/>
      <c r="AAU1" s="76"/>
      <c r="AAV1" s="76"/>
      <c r="AAW1" s="76"/>
      <c r="AAX1" s="76"/>
      <c r="AAY1" s="76"/>
      <c r="AAZ1" s="76"/>
      <c r="ABA1" s="76"/>
      <c r="ABB1" s="76"/>
      <c r="ABC1" s="76"/>
      <c r="ABD1" s="76"/>
      <c r="ABE1" s="76"/>
      <c r="ABF1" s="76"/>
      <c r="ABG1" s="76"/>
      <c r="ABH1" s="76"/>
      <c r="ABI1" s="76"/>
      <c r="ABJ1" s="76"/>
      <c r="ABK1" s="76"/>
      <c r="ABL1" s="76"/>
      <c r="ABM1" s="76"/>
      <c r="ABN1" s="76"/>
      <c r="ABO1" s="76"/>
      <c r="ABP1" s="76"/>
      <c r="ABQ1" s="76"/>
      <c r="ABR1" s="76"/>
      <c r="ABS1" s="76"/>
      <c r="ABT1" s="76"/>
      <c r="ABU1" s="76"/>
      <c r="ABV1" s="76"/>
      <c r="ABW1" s="76"/>
      <c r="ABX1" s="76"/>
      <c r="ABY1" s="76"/>
      <c r="ABZ1" s="76"/>
      <c r="ACA1" s="76"/>
      <c r="ACB1" s="76"/>
      <c r="ACC1" s="76"/>
      <c r="ACD1" s="76"/>
      <c r="ACE1" s="76"/>
      <c r="ACF1" s="76"/>
      <c r="ACG1" s="76"/>
      <c r="ACH1" s="76"/>
      <c r="ACI1" s="76"/>
      <c r="ACJ1" s="76"/>
      <c r="ACK1" s="76"/>
      <c r="ACL1" s="76"/>
      <c r="ACM1" s="76"/>
      <c r="ACN1" s="76"/>
      <c r="ACO1" s="76"/>
      <c r="ACP1" s="76"/>
      <c r="ACQ1" s="76"/>
      <c r="ACR1" s="76"/>
      <c r="ACS1" s="76"/>
      <c r="ACT1" s="76"/>
      <c r="ACU1" s="76"/>
      <c r="ACV1" s="76"/>
      <c r="ACW1" s="76"/>
      <c r="ACX1" s="76"/>
      <c r="ACY1" s="76"/>
      <c r="ACZ1" s="76"/>
      <c r="ADA1" s="76"/>
      <c r="ADB1" s="76"/>
      <c r="ADC1" s="76"/>
      <c r="ADD1" s="76"/>
      <c r="ADE1" s="76"/>
      <c r="ADF1" s="76"/>
      <c r="ADG1" s="76"/>
      <c r="ADH1" s="76"/>
      <c r="ADI1" s="76"/>
      <c r="ADJ1" s="76"/>
      <c r="ADK1" s="76"/>
      <c r="ADL1" s="76"/>
      <c r="ADM1" s="76"/>
      <c r="ADN1" s="76"/>
      <c r="ADO1" s="76"/>
      <c r="ADP1" s="76"/>
      <c r="ADQ1" s="76"/>
      <c r="ADR1" s="76"/>
      <c r="ADS1" s="76"/>
      <c r="ADT1" s="76"/>
      <c r="ADU1" s="76"/>
      <c r="ADV1" s="76"/>
      <c r="ADW1" s="76"/>
      <c r="ADX1" s="76"/>
      <c r="ADY1" s="76"/>
      <c r="ADZ1" s="76"/>
      <c r="AEA1" s="76"/>
      <c r="AEB1" s="76"/>
      <c r="AEC1" s="76"/>
      <c r="AED1" s="76"/>
      <c r="AEE1" s="76"/>
      <c r="AEF1" s="76"/>
      <c r="AEG1" s="76"/>
      <c r="AEH1" s="76"/>
      <c r="AEI1" s="76"/>
      <c r="AEJ1" s="76"/>
      <c r="AEK1" s="76"/>
      <c r="AEL1" s="76"/>
      <c r="AEM1" s="76"/>
      <c r="AEN1" s="76"/>
      <c r="AEO1" s="76"/>
      <c r="AEP1" s="76"/>
      <c r="AEQ1" s="76"/>
      <c r="AER1" s="76"/>
      <c r="AES1" s="76"/>
      <c r="AET1" s="76"/>
      <c r="AEU1" s="76"/>
      <c r="AEV1" s="76"/>
      <c r="AEW1" s="76"/>
      <c r="AEX1" s="76"/>
      <c r="AEY1" s="76"/>
      <c r="AEZ1" s="76"/>
      <c r="AFA1" s="76"/>
      <c r="AFB1" s="76"/>
      <c r="AFC1" s="76"/>
      <c r="AFD1" s="76"/>
      <c r="AFE1" s="76"/>
      <c r="AFF1" s="76"/>
      <c r="AFG1" s="76"/>
      <c r="AFH1" s="76"/>
      <c r="AFI1" s="76"/>
      <c r="AFJ1" s="76"/>
      <c r="AFK1" s="76"/>
      <c r="AFL1" s="76"/>
      <c r="AFM1" s="76"/>
      <c r="AFN1" s="76"/>
      <c r="AFO1" s="76"/>
      <c r="AFP1" s="76"/>
      <c r="AFQ1" s="76"/>
      <c r="AFR1" s="76"/>
      <c r="AFS1" s="76"/>
      <c r="AFT1" s="76"/>
      <c r="AFU1" s="76"/>
      <c r="AFV1" s="76"/>
      <c r="AFW1" s="76"/>
      <c r="AFX1" s="76"/>
      <c r="AFY1" s="76"/>
      <c r="AFZ1" s="76"/>
      <c r="AGA1" s="76"/>
      <c r="AGB1" s="76"/>
      <c r="AGC1" s="76"/>
      <c r="AGD1" s="76"/>
      <c r="AGE1" s="76"/>
      <c r="AGF1" s="76"/>
      <c r="AGG1" s="76"/>
      <c r="AGH1" s="76"/>
      <c r="AGI1" s="76"/>
      <c r="AGJ1" s="76"/>
      <c r="AGK1" s="76"/>
      <c r="AGL1" s="76"/>
      <c r="AGM1" s="76"/>
      <c r="AGN1" s="76"/>
      <c r="AGO1" s="76"/>
      <c r="AGP1" s="76"/>
      <c r="AGQ1" s="76"/>
      <c r="AGR1" s="76"/>
      <c r="AGS1" s="76"/>
      <c r="AGT1" s="76"/>
      <c r="AGU1" s="76"/>
      <c r="AGV1" s="76"/>
      <c r="AGW1" s="76"/>
      <c r="AGX1" s="76"/>
      <c r="AGY1" s="76"/>
      <c r="AGZ1" s="76"/>
      <c r="AHA1" s="76"/>
      <c r="AHB1" s="76"/>
      <c r="AHC1" s="76"/>
      <c r="AHD1" s="76"/>
      <c r="AHE1" s="76"/>
      <c r="AHF1" s="76"/>
      <c r="AHG1" s="76"/>
      <c r="AHH1" s="76"/>
      <c r="AHI1" s="76"/>
      <c r="AHJ1" s="76"/>
      <c r="AHK1" s="76"/>
      <c r="AHL1" s="76"/>
      <c r="AHM1" s="76"/>
      <c r="AHN1" s="76"/>
      <c r="AHO1" s="76"/>
      <c r="AHP1" s="76"/>
      <c r="AHQ1" s="76"/>
      <c r="AHR1" s="76"/>
      <c r="AHS1" s="76"/>
      <c r="AHT1" s="76"/>
      <c r="AHU1" s="76"/>
      <c r="AHV1" s="76"/>
      <c r="AHW1" s="76"/>
      <c r="AHX1" s="76"/>
      <c r="AHY1" s="76"/>
      <c r="AHZ1" s="76"/>
      <c r="AIA1" s="76"/>
      <c r="AIB1" s="76"/>
      <c r="AIC1" s="76"/>
      <c r="AID1" s="76"/>
      <c r="AIE1" s="76"/>
      <c r="AIF1" s="76"/>
      <c r="AIG1" s="76"/>
      <c r="AIH1" s="76"/>
      <c r="AII1" s="76"/>
      <c r="AIJ1" s="76"/>
      <c r="AIK1" s="76"/>
      <c r="AIL1" s="76"/>
      <c r="AIM1" s="76"/>
      <c r="AIN1" s="76"/>
      <c r="AIO1" s="76"/>
      <c r="AIP1" s="76"/>
      <c r="AIQ1" s="76"/>
      <c r="AIR1" s="76"/>
      <c r="AIS1" s="76"/>
      <c r="AIT1" s="76"/>
      <c r="AIU1" s="76"/>
      <c r="AIV1" s="76"/>
      <c r="AIW1" s="76"/>
      <c r="AIX1" s="76"/>
      <c r="AIY1" s="76"/>
      <c r="AIZ1" s="76"/>
      <c r="AJA1" s="76"/>
      <c r="AJB1" s="76"/>
      <c r="AJC1" s="76"/>
      <c r="AJD1" s="76"/>
      <c r="AJE1" s="76"/>
      <c r="AJF1" s="76"/>
      <c r="AJG1" s="76"/>
      <c r="AJH1" s="76"/>
      <c r="AJI1" s="76"/>
      <c r="AJJ1" s="76"/>
      <c r="AJK1" s="76"/>
      <c r="AJL1" s="76"/>
      <c r="AJM1" s="76"/>
      <c r="AJN1" s="76"/>
      <c r="AJO1" s="76"/>
      <c r="AJP1" s="76"/>
      <c r="AJQ1" s="76"/>
      <c r="AJR1" s="76"/>
      <c r="AJS1" s="76"/>
      <c r="AJT1" s="76"/>
      <c r="AJU1" s="76"/>
      <c r="AJV1" s="76"/>
      <c r="AJW1" s="76"/>
      <c r="AJX1" s="76"/>
      <c r="AJY1" s="76"/>
      <c r="AJZ1" s="76"/>
      <c r="AKA1" s="76"/>
      <c r="AKB1" s="76"/>
      <c r="AKC1" s="76"/>
      <c r="AKD1" s="76"/>
      <c r="AKE1" s="76"/>
      <c r="AKF1" s="76"/>
      <c r="AKG1" s="76"/>
      <c r="AKH1" s="76"/>
      <c r="AKI1" s="76"/>
      <c r="AKJ1" s="76"/>
      <c r="AKK1" s="76"/>
      <c r="AKL1" s="76"/>
      <c r="AKM1" s="76"/>
      <c r="AKN1" s="76"/>
      <c r="AKO1" s="76"/>
      <c r="AKP1" s="76"/>
      <c r="AKQ1" s="76"/>
      <c r="AKR1" s="76"/>
      <c r="AKS1" s="76"/>
      <c r="AKT1" s="76"/>
      <c r="AKU1" s="76"/>
      <c r="AKV1" s="76"/>
      <c r="AKW1" s="76"/>
      <c r="AKX1" s="76"/>
      <c r="AKY1" s="76"/>
      <c r="AKZ1" s="76"/>
      <c r="ALA1" s="76"/>
      <c r="ALB1" s="76"/>
      <c r="ALC1" s="76"/>
      <c r="ALD1" s="76"/>
      <c r="ALE1" s="76"/>
      <c r="ALF1" s="76"/>
      <c r="ALG1" s="76"/>
      <c r="ALH1" s="76"/>
      <c r="ALI1" s="76"/>
      <c r="ALJ1" s="76"/>
      <c r="ALK1" s="76"/>
      <c r="ALL1" s="76"/>
      <c r="ALM1" s="76"/>
      <c r="ALN1" s="76"/>
      <c r="ALO1" s="76"/>
      <c r="ALP1" s="76"/>
      <c r="ALQ1" s="76"/>
      <c r="ALR1" s="76"/>
      <c r="ALS1" s="76"/>
      <c r="ALT1" s="76"/>
      <c r="ALU1" s="76"/>
      <c r="ALV1" s="76"/>
      <c r="ALW1" s="76"/>
      <c r="ALX1" s="76"/>
      <c r="ALY1" s="76"/>
      <c r="ALZ1" s="76"/>
      <c r="AMA1" s="76"/>
      <c r="AMB1" s="76"/>
      <c r="AMC1" s="76"/>
      <c r="AMD1" s="76"/>
      <c r="AME1" s="76"/>
      <c r="AMF1" s="76"/>
      <c r="AMG1" s="76"/>
      <c r="AMH1" s="76"/>
    </row>
    <row r="2" spans="1:1037" s="78" customFormat="1" ht="22.5" x14ac:dyDescent="0.35">
      <c r="A2" s="75"/>
      <c r="B2" s="96" t="s">
        <v>466</v>
      </c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76"/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D2" s="76"/>
      <c r="AE2" s="76"/>
      <c r="AF2" s="76"/>
      <c r="AG2" s="76"/>
      <c r="AH2" s="76"/>
      <c r="AI2" s="76"/>
      <c r="AJ2" s="76"/>
      <c r="AK2" s="76"/>
      <c r="AL2" s="76"/>
      <c r="AM2" s="76"/>
      <c r="AN2" s="76"/>
      <c r="AO2" s="76"/>
      <c r="AP2" s="76"/>
      <c r="AQ2" s="76"/>
      <c r="AR2" s="76"/>
      <c r="AS2" s="76"/>
      <c r="AT2" s="76"/>
      <c r="AU2" s="76"/>
      <c r="AV2" s="76"/>
      <c r="AW2" s="76"/>
      <c r="AX2" s="76"/>
      <c r="AY2" s="76"/>
      <c r="AZ2" s="76"/>
      <c r="BA2" s="76"/>
      <c r="BB2" s="76"/>
      <c r="BC2" s="76"/>
      <c r="BD2" s="76"/>
      <c r="BE2" s="76"/>
      <c r="BF2" s="76"/>
      <c r="BG2" s="76"/>
      <c r="BH2" s="76"/>
      <c r="BI2" s="76"/>
      <c r="BJ2" s="76"/>
      <c r="BK2" s="76"/>
      <c r="BL2" s="76"/>
      <c r="BM2" s="76"/>
      <c r="BN2" s="76"/>
      <c r="BO2" s="76"/>
      <c r="BP2" s="76"/>
      <c r="BQ2" s="76"/>
      <c r="BR2" s="76"/>
      <c r="BS2" s="76"/>
      <c r="BT2" s="76"/>
      <c r="BU2" s="76"/>
      <c r="BV2" s="76"/>
      <c r="BW2" s="76"/>
      <c r="BX2" s="76"/>
      <c r="BY2" s="76"/>
      <c r="BZ2" s="76"/>
      <c r="CA2" s="76"/>
      <c r="CB2" s="76"/>
      <c r="CC2" s="76"/>
      <c r="CD2" s="76"/>
      <c r="CE2" s="76"/>
      <c r="CF2" s="76"/>
      <c r="CG2" s="76"/>
      <c r="CH2" s="76"/>
      <c r="CI2" s="76"/>
      <c r="CJ2" s="76"/>
      <c r="CK2" s="76"/>
      <c r="CL2" s="76"/>
      <c r="CM2" s="76"/>
      <c r="CN2" s="76"/>
      <c r="CO2" s="76"/>
      <c r="CP2" s="76"/>
      <c r="CQ2" s="76"/>
      <c r="CR2" s="76"/>
      <c r="CS2" s="76"/>
      <c r="CT2" s="76"/>
      <c r="CU2" s="76"/>
      <c r="CV2" s="76"/>
      <c r="CW2" s="76"/>
      <c r="CX2" s="76"/>
      <c r="CY2" s="76"/>
      <c r="CZ2" s="76"/>
      <c r="DA2" s="76"/>
      <c r="DB2" s="76"/>
      <c r="DC2" s="76"/>
      <c r="DD2" s="76"/>
      <c r="DE2" s="76"/>
      <c r="DF2" s="76"/>
      <c r="DG2" s="76"/>
      <c r="DH2" s="76"/>
      <c r="DI2" s="76"/>
      <c r="DJ2" s="76"/>
      <c r="DK2" s="76"/>
      <c r="DL2" s="76"/>
      <c r="DM2" s="76"/>
      <c r="DN2" s="76"/>
      <c r="DO2" s="76"/>
      <c r="DP2" s="76"/>
      <c r="DQ2" s="76"/>
      <c r="DR2" s="76"/>
      <c r="DS2" s="76"/>
      <c r="DT2" s="76"/>
      <c r="DU2" s="76"/>
      <c r="DV2" s="76"/>
      <c r="DW2" s="76"/>
      <c r="DX2" s="76"/>
      <c r="DY2" s="76"/>
      <c r="DZ2" s="76"/>
      <c r="EA2" s="76"/>
      <c r="EB2" s="76"/>
      <c r="EC2" s="76"/>
      <c r="ED2" s="76"/>
      <c r="EE2" s="76"/>
      <c r="EF2" s="76"/>
      <c r="EG2" s="76"/>
      <c r="EH2" s="76"/>
      <c r="EI2" s="76"/>
      <c r="EJ2" s="76"/>
      <c r="EK2" s="76"/>
      <c r="EL2" s="76"/>
      <c r="EM2" s="76"/>
      <c r="EN2" s="76"/>
      <c r="EO2" s="76"/>
      <c r="EP2" s="76"/>
      <c r="EQ2" s="76"/>
      <c r="ER2" s="76"/>
      <c r="ES2" s="76"/>
      <c r="ET2" s="76"/>
      <c r="EU2" s="76"/>
      <c r="EV2" s="76"/>
      <c r="EW2" s="76"/>
      <c r="EX2" s="76"/>
      <c r="EY2" s="76"/>
      <c r="EZ2" s="76"/>
      <c r="FA2" s="76"/>
      <c r="FB2" s="76"/>
      <c r="FC2" s="76"/>
      <c r="FD2" s="76"/>
      <c r="FE2" s="76"/>
      <c r="FF2" s="76"/>
      <c r="FG2" s="76"/>
      <c r="FH2" s="76"/>
      <c r="FI2" s="76"/>
      <c r="FJ2" s="76"/>
      <c r="FK2" s="76"/>
      <c r="FL2" s="76"/>
      <c r="FM2" s="76"/>
      <c r="FN2" s="76"/>
      <c r="FO2" s="76"/>
      <c r="FP2" s="76"/>
      <c r="FQ2" s="76"/>
      <c r="FR2" s="76"/>
      <c r="FS2" s="76"/>
      <c r="FT2" s="76"/>
      <c r="FU2" s="76"/>
      <c r="FV2" s="76"/>
      <c r="FW2" s="76"/>
      <c r="FX2" s="76"/>
      <c r="FY2" s="76"/>
      <c r="FZ2" s="76"/>
      <c r="GA2" s="76"/>
      <c r="GB2" s="76"/>
      <c r="GC2" s="76"/>
      <c r="GD2" s="76"/>
      <c r="GE2" s="76"/>
      <c r="GF2" s="76"/>
      <c r="GG2" s="76"/>
      <c r="GH2" s="76"/>
      <c r="GI2" s="76"/>
      <c r="GJ2" s="76"/>
      <c r="GK2" s="76"/>
      <c r="GL2" s="76"/>
      <c r="GM2" s="76"/>
      <c r="GN2" s="76"/>
      <c r="GO2" s="76"/>
      <c r="GP2" s="76"/>
      <c r="GQ2" s="76"/>
      <c r="GR2" s="76"/>
      <c r="GS2" s="76"/>
      <c r="GT2" s="76"/>
      <c r="GU2" s="76"/>
      <c r="GV2" s="76"/>
      <c r="GW2" s="76"/>
      <c r="GX2" s="76"/>
      <c r="GY2" s="76"/>
      <c r="GZ2" s="76"/>
      <c r="HA2" s="76"/>
      <c r="HB2" s="76"/>
      <c r="HC2" s="76"/>
      <c r="HD2" s="76"/>
      <c r="HE2" s="76"/>
      <c r="HF2" s="76"/>
      <c r="HG2" s="76"/>
      <c r="HH2" s="76"/>
      <c r="HI2" s="76"/>
      <c r="HJ2" s="76"/>
      <c r="HK2" s="76"/>
      <c r="HL2" s="76"/>
      <c r="HM2" s="76"/>
      <c r="HN2" s="76"/>
      <c r="HO2" s="76"/>
      <c r="HP2" s="76"/>
      <c r="HQ2" s="76"/>
      <c r="HR2" s="76"/>
      <c r="HS2" s="76"/>
      <c r="HT2" s="76"/>
      <c r="HU2" s="76"/>
      <c r="HV2" s="76"/>
      <c r="HW2" s="76"/>
      <c r="HX2" s="76"/>
      <c r="HY2" s="76"/>
      <c r="HZ2" s="76"/>
      <c r="IA2" s="76"/>
      <c r="IB2" s="76"/>
      <c r="IC2" s="76"/>
      <c r="ID2" s="76"/>
      <c r="IE2" s="76"/>
      <c r="IF2" s="76"/>
      <c r="IG2" s="76"/>
      <c r="IH2" s="76"/>
      <c r="II2" s="76"/>
      <c r="IJ2" s="76"/>
      <c r="IK2" s="76"/>
      <c r="IL2" s="76"/>
      <c r="IM2" s="76"/>
      <c r="IN2" s="76"/>
      <c r="IO2" s="76"/>
      <c r="IP2" s="76"/>
      <c r="IQ2" s="76"/>
      <c r="IR2" s="76"/>
      <c r="IS2" s="76"/>
      <c r="IT2" s="76"/>
      <c r="IU2" s="76"/>
      <c r="IV2" s="76"/>
      <c r="IW2" s="76"/>
      <c r="IX2" s="76"/>
      <c r="IY2" s="76"/>
      <c r="IZ2" s="76"/>
      <c r="JA2" s="76"/>
      <c r="JB2" s="76"/>
      <c r="JC2" s="76"/>
      <c r="JD2" s="76"/>
      <c r="JE2" s="76"/>
      <c r="JF2" s="76"/>
      <c r="JG2" s="76"/>
      <c r="JH2" s="76"/>
      <c r="JI2" s="76"/>
      <c r="JJ2" s="76"/>
      <c r="JK2" s="76"/>
      <c r="JL2" s="76"/>
      <c r="JM2" s="76"/>
      <c r="JN2" s="76"/>
      <c r="JO2" s="76"/>
      <c r="JP2" s="76"/>
      <c r="JQ2" s="76"/>
      <c r="JR2" s="76"/>
      <c r="JS2" s="76"/>
      <c r="JT2" s="76"/>
      <c r="JU2" s="76"/>
      <c r="JV2" s="76"/>
      <c r="JW2" s="76"/>
      <c r="JX2" s="76"/>
      <c r="JY2" s="76"/>
      <c r="JZ2" s="76"/>
      <c r="KA2" s="76"/>
      <c r="KB2" s="76"/>
      <c r="KC2" s="76"/>
      <c r="KD2" s="76"/>
      <c r="KE2" s="76"/>
      <c r="KF2" s="76"/>
      <c r="KG2" s="76"/>
      <c r="KH2" s="76"/>
      <c r="KI2" s="76"/>
      <c r="KJ2" s="76"/>
      <c r="KK2" s="76"/>
      <c r="KL2" s="76"/>
      <c r="KM2" s="76"/>
      <c r="KN2" s="76"/>
      <c r="KO2" s="76"/>
      <c r="KP2" s="76"/>
      <c r="KQ2" s="76"/>
      <c r="KR2" s="76"/>
      <c r="KS2" s="76"/>
      <c r="KT2" s="76"/>
      <c r="KU2" s="76"/>
      <c r="KV2" s="76"/>
      <c r="KW2" s="76"/>
      <c r="KX2" s="76"/>
      <c r="KY2" s="76"/>
      <c r="KZ2" s="76"/>
      <c r="LA2" s="76"/>
      <c r="LB2" s="76"/>
      <c r="LC2" s="76"/>
      <c r="LD2" s="76"/>
      <c r="LE2" s="76"/>
      <c r="LF2" s="76"/>
      <c r="LG2" s="76"/>
      <c r="LH2" s="76"/>
      <c r="LI2" s="76"/>
      <c r="LJ2" s="76"/>
      <c r="LK2" s="76"/>
      <c r="LL2" s="76"/>
      <c r="LM2" s="76"/>
      <c r="LN2" s="76"/>
      <c r="LO2" s="76"/>
      <c r="LP2" s="76"/>
      <c r="LQ2" s="76"/>
      <c r="LR2" s="76"/>
      <c r="LS2" s="76"/>
      <c r="LT2" s="76"/>
      <c r="LU2" s="76"/>
      <c r="LV2" s="76"/>
      <c r="LW2" s="76"/>
      <c r="LX2" s="76"/>
      <c r="LY2" s="76"/>
      <c r="LZ2" s="76"/>
      <c r="MA2" s="76"/>
      <c r="MB2" s="76"/>
      <c r="MC2" s="76"/>
      <c r="MD2" s="76"/>
      <c r="ME2" s="76"/>
      <c r="MF2" s="76"/>
      <c r="MG2" s="76"/>
      <c r="MH2" s="76"/>
      <c r="MI2" s="76"/>
      <c r="MJ2" s="76"/>
      <c r="MK2" s="76"/>
      <c r="ML2" s="76"/>
      <c r="MM2" s="76"/>
      <c r="MN2" s="76"/>
      <c r="MO2" s="76"/>
      <c r="MP2" s="76"/>
      <c r="MQ2" s="76"/>
      <c r="MR2" s="76"/>
      <c r="MS2" s="76"/>
      <c r="MT2" s="76"/>
      <c r="MU2" s="76"/>
      <c r="MV2" s="76"/>
      <c r="MW2" s="76"/>
      <c r="MX2" s="76"/>
      <c r="MY2" s="76"/>
      <c r="MZ2" s="76"/>
      <c r="NA2" s="76"/>
      <c r="NB2" s="76"/>
      <c r="NC2" s="76"/>
      <c r="ND2" s="76"/>
      <c r="NE2" s="76"/>
      <c r="NF2" s="76"/>
      <c r="NG2" s="76"/>
      <c r="NH2" s="76"/>
      <c r="NI2" s="76"/>
      <c r="NJ2" s="76"/>
      <c r="NK2" s="76"/>
      <c r="NL2" s="76"/>
      <c r="NM2" s="76"/>
      <c r="NN2" s="76"/>
      <c r="NO2" s="76"/>
      <c r="NP2" s="76"/>
      <c r="NQ2" s="76"/>
      <c r="NR2" s="76"/>
      <c r="NS2" s="76"/>
      <c r="NT2" s="76"/>
      <c r="NU2" s="76"/>
      <c r="NV2" s="76"/>
      <c r="NW2" s="76"/>
      <c r="NX2" s="76"/>
      <c r="NY2" s="76"/>
      <c r="NZ2" s="76"/>
      <c r="OA2" s="76"/>
      <c r="OB2" s="76"/>
      <c r="OC2" s="76"/>
      <c r="OD2" s="76"/>
      <c r="OE2" s="76"/>
      <c r="OF2" s="76"/>
      <c r="OG2" s="76"/>
      <c r="OH2" s="76"/>
      <c r="OI2" s="76"/>
      <c r="OJ2" s="76"/>
      <c r="OK2" s="76"/>
      <c r="OL2" s="76"/>
      <c r="OM2" s="76"/>
      <c r="ON2" s="76"/>
      <c r="OO2" s="76"/>
      <c r="OP2" s="76"/>
      <c r="OQ2" s="76"/>
      <c r="OR2" s="76"/>
      <c r="OS2" s="76"/>
      <c r="OT2" s="76"/>
      <c r="OU2" s="76"/>
      <c r="OV2" s="76"/>
      <c r="OW2" s="76"/>
      <c r="OX2" s="76"/>
      <c r="OY2" s="76"/>
      <c r="OZ2" s="76"/>
      <c r="PA2" s="76"/>
      <c r="PB2" s="76"/>
      <c r="PC2" s="76"/>
      <c r="PD2" s="76"/>
      <c r="PE2" s="76"/>
      <c r="PF2" s="76"/>
      <c r="PG2" s="76"/>
      <c r="PH2" s="76"/>
      <c r="PI2" s="76"/>
      <c r="PJ2" s="76"/>
      <c r="PK2" s="76"/>
      <c r="PL2" s="76"/>
      <c r="PM2" s="76"/>
      <c r="PN2" s="76"/>
      <c r="PO2" s="76"/>
      <c r="PP2" s="76"/>
      <c r="PQ2" s="76"/>
      <c r="PR2" s="76"/>
      <c r="PS2" s="76"/>
      <c r="PT2" s="76"/>
      <c r="PU2" s="76"/>
      <c r="PV2" s="76"/>
      <c r="PW2" s="76"/>
      <c r="PX2" s="76"/>
      <c r="PY2" s="76"/>
      <c r="PZ2" s="76"/>
      <c r="QA2" s="76"/>
      <c r="QB2" s="76"/>
      <c r="QC2" s="76"/>
      <c r="QD2" s="76"/>
      <c r="QE2" s="76"/>
      <c r="QF2" s="76"/>
      <c r="QG2" s="76"/>
      <c r="QH2" s="76"/>
      <c r="QI2" s="76"/>
      <c r="QJ2" s="76"/>
      <c r="QK2" s="76"/>
      <c r="QL2" s="76"/>
      <c r="QM2" s="76"/>
      <c r="QN2" s="76"/>
      <c r="QO2" s="76"/>
      <c r="QP2" s="76"/>
      <c r="QQ2" s="76"/>
      <c r="QR2" s="76"/>
      <c r="QS2" s="76"/>
      <c r="QT2" s="76"/>
      <c r="QU2" s="76"/>
      <c r="QV2" s="76"/>
      <c r="QW2" s="76"/>
      <c r="QX2" s="76"/>
      <c r="QY2" s="76"/>
      <c r="QZ2" s="76"/>
      <c r="RA2" s="76"/>
      <c r="RB2" s="76"/>
      <c r="RC2" s="76"/>
      <c r="RD2" s="76"/>
      <c r="RE2" s="76"/>
      <c r="RF2" s="76"/>
      <c r="RG2" s="76"/>
      <c r="RH2" s="76"/>
      <c r="RI2" s="76"/>
      <c r="RJ2" s="76"/>
      <c r="RK2" s="76"/>
      <c r="RL2" s="76"/>
      <c r="RM2" s="76"/>
      <c r="RN2" s="76"/>
      <c r="RO2" s="76"/>
      <c r="RP2" s="76"/>
      <c r="RQ2" s="76"/>
      <c r="RR2" s="76"/>
      <c r="RS2" s="76"/>
      <c r="RT2" s="76"/>
      <c r="RU2" s="76"/>
      <c r="RV2" s="76"/>
      <c r="RW2" s="76"/>
      <c r="RX2" s="76"/>
      <c r="RY2" s="76"/>
      <c r="RZ2" s="76"/>
      <c r="SA2" s="76"/>
      <c r="SB2" s="76"/>
      <c r="SC2" s="76"/>
      <c r="SD2" s="76"/>
      <c r="SE2" s="76"/>
      <c r="SF2" s="76"/>
      <c r="SG2" s="76"/>
      <c r="SH2" s="76"/>
      <c r="SI2" s="76"/>
      <c r="SJ2" s="76"/>
      <c r="SK2" s="76"/>
      <c r="SL2" s="76"/>
      <c r="SM2" s="76"/>
      <c r="SN2" s="76"/>
      <c r="SO2" s="76"/>
      <c r="SP2" s="76"/>
      <c r="SQ2" s="76"/>
      <c r="SR2" s="76"/>
      <c r="SS2" s="76"/>
      <c r="ST2" s="76"/>
      <c r="SU2" s="76"/>
      <c r="SV2" s="76"/>
      <c r="SW2" s="76"/>
      <c r="SX2" s="76"/>
      <c r="SY2" s="76"/>
      <c r="SZ2" s="76"/>
      <c r="TA2" s="76"/>
      <c r="TB2" s="76"/>
      <c r="TC2" s="76"/>
      <c r="TD2" s="76"/>
      <c r="TE2" s="76"/>
      <c r="TF2" s="76"/>
      <c r="TG2" s="76"/>
      <c r="TH2" s="76"/>
      <c r="TI2" s="76"/>
      <c r="TJ2" s="76"/>
      <c r="TK2" s="76"/>
      <c r="TL2" s="76"/>
      <c r="TM2" s="76"/>
      <c r="TN2" s="76"/>
      <c r="TO2" s="76"/>
      <c r="TP2" s="76"/>
      <c r="TQ2" s="76"/>
      <c r="TR2" s="76"/>
      <c r="TS2" s="76"/>
      <c r="TT2" s="76"/>
      <c r="TU2" s="76"/>
      <c r="TV2" s="76"/>
      <c r="TW2" s="76"/>
      <c r="TX2" s="76"/>
      <c r="TY2" s="76"/>
      <c r="TZ2" s="76"/>
      <c r="UA2" s="76"/>
      <c r="UB2" s="76"/>
      <c r="UC2" s="76"/>
      <c r="UD2" s="76"/>
      <c r="UE2" s="76"/>
      <c r="UF2" s="76"/>
      <c r="UG2" s="76"/>
      <c r="UH2" s="76"/>
      <c r="UI2" s="76"/>
      <c r="UJ2" s="76"/>
      <c r="UK2" s="76"/>
      <c r="UL2" s="76"/>
      <c r="UM2" s="76"/>
      <c r="UN2" s="76"/>
      <c r="UO2" s="76"/>
      <c r="UP2" s="76"/>
      <c r="UQ2" s="76"/>
      <c r="UR2" s="76"/>
      <c r="US2" s="76"/>
      <c r="UT2" s="76"/>
      <c r="UU2" s="76"/>
      <c r="UV2" s="76"/>
      <c r="UW2" s="76"/>
      <c r="UX2" s="76"/>
      <c r="UY2" s="76"/>
      <c r="UZ2" s="76"/>
      <c r="VA2" s="76"/>
      <c r="VB2" s="76"/>
      <c r="VC2" s="76"/>
      <c r="VD2" s="76"/>
      <c r="VE2" s="76"/>
      <c r="VF2" s="76"/>
      <c r="VG2" s="76"/>
      <c r="VH2" s="76"/>
      <c r="VI2" s="76"/>
      <c r="VJ2" s="76"/>
      <c r="VK2" s="76"/>
      <c r="VL2" s="76"/>
      <c r="VM2" s="76"/>
      <c r="VN2" s="76"/>
      <c r="VO2" s="76"/>
      <c r="VP2" s="76"/>
      <c r="VQ2" s="76"/>
      <c r="VR2" s="76"/>
      <c r="VS2" s="76"/>
      <c r="VT2" s="76"/>
      <c r="VU2" s="76"/>
      <c r="VV2" s="76"/>
      <c r="VW2" s="76"/>
      <c r="VX2" s="76"/>
      <c r="VY2" s="76"/>
      <c r="VZ2" s="76"/>
      <c r="WA2" s="76"/>
      <c r="WB2" s="76"/>
      <c r="WC2" s="76"/>
      <c r="WD2" s="76"/>
      <c r="WE2" s="76"/>
      <c r="WF2" s="76"/>
      <c r="WG2" s="76"/>
      <c r="WH2" s="76"/>
      <c r="WI2" s="76"/>
      <c r="WJ2" s="76"/>
      <c r="WK2" s="76"/>
      <c r="WL2" s="76"/>
      <c r="WM2" s="76"/>
      <c r="WN2" s="76"/>
      <c r="WO2" s="76"/>
      <c r="WP2" s="76"/>
      <c r="WQ2" s="76"/>
      <c r="WR2" s="76"/>
      <c r="WS2" s="76"/>
      <c r="WT2" s="76"/>
      <c r="WU2" s="76"/>
      <c r="WV2" s="76"/>
      <c r="WW2" s="76"/>
      <c r="WX2" s="76"/>
      <c r="WY2" s="76"/>
      <c r="WZ2" s="76"/>
      <c r="XA2" s="76"/>
      <c r="XB2" s="76"/>
      <c r="XC2" s="76"/>
      <c r="XD2" s="76"/>
      <c r="XE2" s="76"/>
      <c r="XF2" s="76"/>
      <c r="XG2" s="76"/>
      <c r="XH2" s="76"/>
      <c r="XI2" s="76"/>
      <c r="XJ2" s="76"/>
      <c r="XK2" s="76"/>
      <c r="XL2" s="76"/>
      <c r="XM2" s="76"/>
      <c r="XN2" s="76"/>
      <c r="XO2" s="76"/>
      <c r="XP2" s="76"/>
      <c r="XQ2" s="76"/>
      <c r="XR2" s="76"/>
      <c r="XS2" s="76"/>
      <c r="XT2" s="76"/>
      <c r="XU2" s="76"/>
      <c r="XV2" s="76"/>
      <c r="XW2" s="76"/>
      <c r="XX2" s="76"/>
      <c r="XY2" s="76"/>
      <c r="XZ2" s="76"/>
      <c r="YA2" s="76"/>
      <c r="YB2" s="76"/>
      <c r="YC2" s="76"/>
      <c r="YD2" s="76"/>
      <c r="YE2" s="76"/>
      <c r="YF2" s="76"/>
      <c r="YG2" s="76"/>
      <c r="YH2" s="76"/>
      <c r="YI2" s="76"/>
      <c r="YJ2" s="76"/>
      <c r="YK2" s="76"/>
      <c r="YL2" s="76"/>
      <c r="YM2" s="76"/>
      <c r="YN2" s="76"/>
      <c r="YO2" s="76"/>
      <c r="YP2" s="76"/>
      <c r="YQ2" s="76"/>
      <c r="YR2" s="76"/>
      <c r="YS2" s="76"/>
      <c r="YT2" s="76"/>
      <c r="YU2" s="76"/>
      <c r="YV2" s="76"/>
      <c r="YW2" s="76"/>
      <c r="YX2" s="76"/>
      <c r="YY2" s="76"/>
      <c r="YZ2" s="76"/>
      <c r="ZA2" s="76"/>
      <c r="ZB2" s="76"/>
      <c r="ZC2" s="76"/>
      <c r="ZD2" s="76"/>
      <c r="ZE2" s="76"/>
      <c r="ZF2" s="76"/>
      <c r="ZG2" s="76"/>
      <c r="ZH2" s="76"/>
      <c r="ZI2" s="76"/>
      <c r="ZJ2" s="76"/>
      <c r="ZK2" s="76"/>
      <c r="ZL2" s="76"/>
      <c r="ZM2" s="76"/>
      <c r="ZN2" s="76"/>
      <c r="ZO2" s="76"/>
      <c r="ZP2" s="76"/>
      <c r="ZQ2" s="76"/>
      <c r="ZR2" s="76"/>
      <c r="ZS2" s="76"/>
      <c r="ZT2" s="76"/>
      <c r="ZU2" s="76"/>
      <c r="ZV2" s="76"/>
      <c r="ZW2" s="76"/>
      <c r="ZX2" s="76"/>
      <c r="ZY2" s="76"/>
      <c r="ZZ2" s="76"/>
      <c r="AAA2" s="76"/>
      <c r="AAB2" s="76"/>
      <c r="AAC2" s="76"/>
      <c r="AAD2" s="76"/>
      <c r="AAE2" s="76"/>
      <c r="AAF2" s="76"/>
      <c r="AAG2" s="76"/>
      <c r="AAH2" s="76"/>
      <c r="AAI2" s="76"/>
      <c r="AAJ2" s="76"/>
      <c r="AAK2" s="76"/>
      <c r="AAL2" s="76"/>
      <c r="AAM2" s="76"/>
      <c r="AAN2" s="76"/>
      <c r="AAO2" s="76"/>
      <c r="AAP2" s="76"/>
      <c r="AAQ2" s="76"/>
      <c r="AAR2" s="76"/>
      <c r="AAS2" s="76"/>
      <c r="AAT2" s="76"/>
      <c r="AAU2" s="76"/>
      <c r="AAV2" s="76"/>
      <c r="AAW2" s="76"/>
      <c r="AAX2" s="76"/>
      <c r="AAY2" s="76"/>
      <c r="AAZ2" s="76"/>
      <c r="ABA2" s="76"/>
      <c r="ABB2" s="76"/>
      <c r="ABC2" s="76"/>
      <c r="ABD2" s="76"/>
      <c r="ABE2" s="76"/>
      <c r="ABF2" s="76"/>
      <c r="ABG2" s="76"/>
      <c r="ABH2" s="76"/>
      <c r="ABI2" s="76"/>
      <c r="ABJ2" s="76"/>
      <c r="ABK2" s="76"/>
      <c r="ABL2" s="76"/>
      <c r="ABM2" s="76"/>
      <c r="ABN2" s="76"/>
      <c r="ABO2" s="76"/>
      <c r="ABP2" s="76"/>
      <c r="ABQ2" s="76"/>
      <c r="ABR2" s="76"/>
      <c r="ABS2" s="76"/>
      <c r="ABT2" s="76"/>
      <c r="ABU2" s="76"/>
      <c r="ABV2" s="76"/>
      <c r="ABW2" s="76"/>
      <c r="ABX2" s="76"/>
      <c r="ABY2" s="76"/>
      <c r="ABZ2" s="76"/>
      <c r="ACA2" s="76"/>
      <c r="ACB2" s="76"/>
      <c r="ACC2" s="76"/>
      <c r="ACD2" s="76"/>
      <c r="ACE2" s="76"/>
      <c r="ACF2" s="76"/>
      <c r="ACG2" s="76"/>
      <c r="ACH2" s="76"/>
      <c r="ACI2" s="76"/>
      <c r="ACJ2" s="76"/>
      <c r="ACK2" s="76"/>
      <c r="ACL2" s="76"/>
      <c r="ACM2" s="76"/>
      <c r="ACN2" s="76"/>
      <c r="ACO2" s="76"/>
      <c r="ACP2" s="76"/>
      <c r="ACQ2" s="76"/>
      <c r="ACR2" s="76"/>
      <c r="ACS2" s="76"/>
      <c r="ACT2" s="76"/>
      <c r="ACU2" s="76"/>
      <c r="ACV2" s="76"/>
      <c r="ACW2" s="76"/>
      <c r="ACX2" s="76"/>
      <c r="ACY2" s="76"/>
      <c r="ACZ2" s="76"/>
      <c r="ADA2" s="76"/>
      <c r="ADB2" s="76"/>
      <c r="ADC2" s="76"/>
      <c r="ADD2" s="76"/>
      <c r="ADE2" s="76"/>
      <c r="ADF2" s="76"/>
      <c r="ADG2" s="76"/>
      <c r="ADH2" s="76"/>
      <c r="ADI2" s="76"/>
      <c r="ADJ2" s="76"/>
      <c r="ADK2" s="76"/>
      <c r="ADL2" s="76"/>
      <c r="ADM2" s="76"/>
      <c r="ADN2" s="76"/>
      <c r="ADO2" s="76"/>
      <c r="ADP2" s="76"/>
      <c r="ADQ2" s="76"/>
      <c r="ADR2" s="76"/>
      <c r="ADS2" s="76"/>
      <c r="ADT2" s="76"/>
      <c r="ADU2" s="76"/>
      <c r="ADV2" s="76"/>
      <c r="ADW2" s="76"/>
      <c r="ADX2" s="76"/>
      <c r="ADY2" s="76"/>
      <c r="ADZ2" s="76"/>
      <c r="AEA2" s="76"/>
      <c r="AEB2" s="76"/>
      <c r="AEC2" s="76"/>
      <c r="AED2" s="76"/>
      <c r="AEE2" s="76"/>
      <c r="AEF2" s="76"/>
      <c r="AEG2" s="76"/>
      <c r="AEH2" s="76"/>
      <c r="AEI2" s="76"/>
      <c r="AEJ2" s="76"/>
      <c r="AEK2" s="76"/>
      <c r="AEL2" s="76"/>
      <c r="AEM2" s="76"/>
      <c r="AEN2" s="76"/>
      <c r="AEO2" s="76"/>
      <c r="AEP2" s="76"/>
      <c r="AEQ2" s="76"/>
      <c r="AER2" s="76"/>
      <c r="AES2" s="76"/>
      <c r="AET2" s="76"/>
      <c r="AEU2" s="76"/>
      <c r="AEV2" s="76"/>
      <c r="AEW2" s="76"/>
      <c r="AEX2" s="76"/>
      <c r="AEY2" s="76"/>
      <c r="AEZ2" s="76"/>
      <c r="AFA2" s="76"/>
      <c r="AFB2" s="76"/>
      <c r="AFC2" s="76"/>
      <c r="AFD2" s="76"/>
      <c r="AFE2" s="76"/>
      <c r="AFF2" s="76"/>
      <c r="AFG2" s="76"/>
      <c r="AFH2" s="76"/>
      <c r="AFI2" s="76"/>
      <c r="AFJ2" s="76"/>
      <c r="AFK2" s="76"/>
      <c r="AFL2" s="76"/>
      <c r="AFM2" s="76"/>
      <c r="AFN2" s="76"/>
      <c r="AFO2" s="76"/>
      <c r="AFP2" s="76"/>
      <c r="AFQ2" s="76"/>
      <c r="AFR2" s="76"/>
      <c r="AFS2" s="76"/>
      <c r="AFT2" s="76"/>
      <c r="AFU2" s="76"/>
      <c r="AFV2" s="76"/>
      <c r="AFW2" s="76"/>
      <c r="AFX2" s="76"/>
      <c r="AFY2" s="76"/>
      <c r="AFZ2" s="76"/>
      <c r="AGA2" s="76"/>
      <c r="AGB2" s="76"/>
      <c r="AGC2" s="76"/>
      <c r="AGD2" s="76"/>
      <c r="AGE2" s="76"/>
      <c r="AGF2" s="76"/>
      <c r="AGG2" s="76"/>
      <c r="AGH2" s="76"/>
      <c r="AGI2" s="76"/>
      <c r="AGJ2" s="76"/>
      <c r="AGK2" s="76"/>
      <c r="AGL2" s="76"/>
      <c r="AGM2" s="76"/>
      <c r="AGN2" s="76"/>
      <c r="AGO2" s="76"/>
      <c r="AGP2" s="76"/>
      <c r="AGQ2" s="76"/>
      <c r="AGR2" s="76"/>
      <c r="AGS2" s="76"/>
      <c r="AGT2" s="76"/>
      <c r="AGU2" s="76"/>
      <c r="AGV2" s="76"/>
      <c r="AGW2" s="76"/>
      <c r="AGX2" s="76"/>
      <c r="AGY2" s="76"/>
      <c r="AGZ2" s="76"/>
      <c r="AHA2" s="76"/>
      <c r="AHB2" s="76"/>
      <c r="AHC2" s="76"/>
      <c r="AHD2" s="76"/>
      <c r="AHE2" s="76"/>
      <c r="AHF2" s="76"/>
      <c r="AHG2" s="76"/>
      <c r="AHH2" s="76"/>
      <c r="AHI2" s="76"/>
      <c r="AHJ2" s="76"/>
      <c r="AHK2" s="76"/>
      <c r="AHL2" s="76"/>
      <c r="AHM2" s="76"/>
      <c r="AHN2" s="76"/>
      <c r="AHO2" s="76"/>
      <c r="AHP2" s="76"/>
      <c r="AHQ2" s="76"/>
      <c r="AHR2" s="76"/>
      <c r="AHS2" s="76"/>
      <c r="AHT2" s="76"/>
      <c r="AHU2" s="76"/>
      <c r="AHV2" s="76"/>
      <c r="AHW2" s="76"/>
      <c r="AHX2" s="76"/>
      <c r="AHY2" s="76"/>
      <c r="AHZ2" s="76"/>
      <c r="AIA2" s="76"/>
      <c r="AIB2" s="76"/>
      <c r="AIC2" s="76"/>
      <c r="AID2" s="76"/>
      <c r="AIE2" s="76"/>
      <c r="AIF2" s="76"/>
      <c r="AIG2" s="76"/>
      <c r="AIH2" s="76"/>
      <c r="AII2" s="76"/>
      <c r="AIJ2" s="76"/>
      <c r="AIK2" s="76"/>
      <c r="AIL2" s="76"/>
      <c r="AIM2" s="76"/>
      <c r="AIN2" s="76"/>
      <c r="AIO2" s="76"/>
      <c r="AIP2" s="76"/>
      <c r="AIQ2" s="76"/>
      <c r="AIR2" s="76"/>
      <c r="AIS2" s="76"/>
      <c r="AIT2" s="76"/>
      <c r="AIU2" s="76"/>
      <c r="AIV2" s="76"/>
      <c r="AIW2" s="76"/>
      <c r="AIX2" s="76"/>
      <c r="AIY2" s="76"/>
      <c r="AIZ2" s="76"/>
      <c r="AJA2" s="76"/>
      <c r="AJB2" s="76"/>
      <c r="AJC2" s="76"/>
      <c r="AJD2" s="76"/>
      <c r="AJE2" s="76"/>
      <c r="AJF2" s="76"/>
      <c r="AJG2" s="76"/>
      <c r="AJH2" s="76"/>
      <c r="AJI2" s="76"/>
      <c r="AJJ2" s="76"/>
      <c r="AJK2" s="76"/>
      <c r="AJL2" s="76"/>
      <c r="AJM2" s="76"/>
      <c r="AJN2" s="76"/>
      <c r="AJO2" s="76"/>
      <c r="AJP2" s="76"/>
      <c r="AJQ2" s="76"/>
      <c r="AJR2" s="76"/>
      <c r="AJS2" s="76"/>
      <c r="AJT2" s="76"/>
      <c r="AJU2" s="76"/>
      <c r="AJV2" s="76"/>
      <c r="AJW2" s="76"/>
      <c r="AJX2" s="76"/>
      <c r="AJY2" s="76"/>
      <c r="AJZ2" s="76"/>
      <c r="AKA2" s="76"/>
      <c r="AKB2" s="76"/>
      <c r="AKC2" s="76"/>
      <c r="AKD2" s="76"/>
      <c r="AKE2" s="76"/>
      <c r="AKF2" s="76"/>
      <c r="AKG2" s="76"/>
      <c r="AKH2" s="76"/>
      <c r="AKI2" s="76"/>
      <c r="AKJ2" s="76"/>
      <c r="AKK2" s="76"/>
      <c r="AKL2" s="76"/>
      <c r="AKM2" s="76"/>
      <c r="AKN2" s="76"/>
      <c r="AKO2" s="76"/>
      <c r="AKP2" s="76"/>
      <c r="AKQ2" s="76"/>
      <c r="AKR2" s="76"/>
      <c r="AKS2" s="76"/>
      <c r="AKT2" s="76"/>
      <c r="AKU2" s="76"/>
      <c r="AKV2" s="76"/>
      <c r="AKW2" s="76"/>
      <c r="AKX2" s="76"/>
      <c r="AKY2" s="76"/>
      <c r="AKZ2" s="76"/>
      <c r="ALA2" s="76"/>
      <c r="ALB2" s="76"/>
      <c r="ALC2" s="76"/>
      <c r="ALD2" s="76"/>
      <c r="ALE2" s="76"/>
      <c r="ALF2" s="76"/>
      <c r="ALG2" s="76"/>
      <c r="ALH2" s="76"/>
      <c r="ALI2" s="76"/>
      <c r="ALJ2" s="76"/>
      <c r="ALK2" s="76"/>
      <c r="ALL2" s="76"/>
      <c r="ALM2" s="76"/>
      <c r="ALN2" s="76"/>
      <c r="ALO2" s="76"/>
      <c r="ALP2" s="76"/>
      <c r="ALQ2" s="76"/>
      <c r="ALR2" s="76"/>
      <c r="ALS2" s="76"/>
      <c r="ALT2" s="76"/>
      <c r="ALU2" s="76"/>
      <c r="ALV2" s="76"/>
      <c r="ALW2" s="76"/>
      <c r="ALX2" s="76"/>
      <c r="ALY2" s="76"/>
      <c r="ALZ2" s="76"/>
      <c r="AMA2" s="76"/>
      <c r="AMB2" s="76"/>
      <c r="AMC2" s="76"/>
      <c r="AMD2" s="76"/>
      <c r="AME2" s="76"/>
      <c r="AMF2" s="76"/>
      <c r="AMG2" s="76"/>
      <c r="AMH2" s="76"/>
    </row>
    <row r="3" spans="1:1037" s="78" customFormat="1" ht="22.5" x14ac:dyDescent="0.35">
      <c r="A3" s="75"/>
      <c r="B3" s="96" t="s">
        <v>467</v>
      </c>
      <c r="C3" s="96"/>
      <c r="D3" s="96"/>
      <c r="E3" s="96"/>
      <c r="F3" s="96"/>
      <c r="G3" s="96"/>
      <c r="H3" s="96"/>
      <c r="I3" s="96"/>
      <c r="J3" s="96"/>
      <c r="K3" s="96"/>
      <c r="L3" s="96"/>
      <c r="M3" s="9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  <c r="BM3" s="76"/>
      <c r="BN3" s="76"/>
      <c r="BO3" s="76"/>
      <c r="BP3" s="76"/>
      <c r="BQ3" s="76"/>
      <c r="BR3" s="76"/>
      <c r="BS3" s="76"/>
      <c r="BT3" s="76"/>
      <c r="BU3" s="76"/>
      <c r="BV3" s="76"/>
      <c r="BW3" s="76"/>
      <c r="BX3" s="76"/>
      <c r="BY3" s="76"/>
      <c r="BZ3" s="76"/>
      <c r="CA3" s="76"/>
      <c r="CB3" s="76"/>
      <c r="CC3" s="76"/>
      <c r="CD3" s="76"/>
      <c r="CE3" s="76"/>
      <c r="CF3" s="76"/>
      <c r="CG3" s="76"/>
      <c r="CH3" s="76"/>
      <c r="CI3" s="76"/>
      <c r="CJ3" s="76"/>
      <c r="CK3" s="76"/>
      <c r="CL3" s="76"/>
      <c r="CM3" s="76"/>
      <c r="CN3" s="76"/>
      <c r="CO3" s="76"/>
      <c r="CP3" s="76"/>
      <c r="CQ3" s="76"/>
      <c r="CR3" s="76"/>
      <c r="CS3" s="76"/>
      <c r="CT3" s="76"/>
      <c r="CU3" s="76"/>
      <c r="CV3" s="76"/>
      <c r="CW3" s="76"/>
      <c r="CX3" s="76"/>
      <c r="CY3" s="76"/>
      <c r="CZ3" s="76"/>
      <c r="DA3" s="76"/>
      <c r="DB3" s="76"/>
      <c r="DC3" s="76"/>
      <c r="DD3" s="76"/>
      <c r="DE3" s="76"/>
      <c r="DF3" s="76"/>
      <c r="DG3" s="76"/>
      <c r="DH3" s="76"/>
      <c r="DI3" s="76"/>
      <c r="DJ3" s="76"/>
      <c r="DK3" s="76"/>
      <c r="DL3" s="76"/>
      <c r="DM3" s="76"/>
      <c r="DN3" s="76"/>
      <c r="DO3" s="76"/>
      <c r="DP3" s="76"/>
      <c r="DQ3" s="76"/>
      <c r="DR3" s="76"/>
      <c r="DS3" s="76"/>
      <c r="DT3" s="76"/>
      <c r="DU3" s="76"/>
      <c r="DV3" s="76"/>
      <c r="DW3" s="76"/>
      <c r="DX3" s="76"/>
      <c r="DY3" s="76"/>
      <c r="DZ3" s="76"/>
      <c r="EA3" s="76"/>
      <c r="EB3" s="76"/>
      <c r="EC3" s="76"/>
      <c r="ED3" s="76"/>
      <c r="EE3" s="76"/>
      <c r="EF3" s="76"/>
      <c r="EG3" s="76"/>
      <c r="EH3" s="76"/>
      <c r="EI3" s="76"/>
      <c r="EJ3" s="76"/>
      <c r="EK3" s="76"/>
      <c r="EL3" s="76"/>
      <c r="EM3" s="76"/>
      <c r="EN3" s="76"/>
      <c r="EO3" s="76"/>
      <c r="EP3" s="76"/>
      <c r="EQ3" s="76"/>
      <c r="ER3" s="76"/>
      <c r="ES3" s="76"/>
      <c r="ET3" s="76"/>
      <c r="EU3" s="76"/>
      <c r="EV3" s="76"/>
      <c r="EW3" s="76"/>
      <c r="EX3" s="76"/>
      <c r="EY3" s="76"/>
      <c r="EZ3" s="76"/>
      <c r="FA3" s="76"/>
      <c r="FB3" s="76"/>
      <c r="FC3" s="76"/>
      <c r="FD3" s="76"/>
      <c r="FE3" s="76"/>
      <c r="FF3" s="76"/>
      <c r="FG3" s="76"/>
      <c r="FH3" s="76"/>
      <c r="FI3" s="76"/>
      <c r="FJ3" s="76"/>
      <c r="FK3" s="76"/>
      <c r="FL3" s="76"/>
      <c r="FM3" s="76"/>
      <c r="FN3" s="76"/>
      <c r="FO3" s="76"/>
      <c r="FP3" s="76"/>
      <c r="FQ3" s="76"/>
      <c r="FR3" s="76"/>
      <c r="FS3" s="76"/>
      <c r="FT3" s="76"/>
      <c r="FU3" s="76"/>
      <c r="FV3" s="76"/>
      <c r="FW3" s="76"/>
      <c r="FX3" s="76"/>
      <c r="FY3" s="76"/>
      <c r="FZ3" s="76"/>
      <c r="GA3" s="76"/>
      <c r="GB3" s="76"/>
      <c r="GC3" s="76"/>
      <c r="GD3" s="76"/>
      <c r="GE3" s="76"/>
      <c r="GF3" s="76"/>
      <c r="GG3" s="76"/>
      <c r="GH3" s="76"/>
      <c r="GI3" s="76"/>
      <c r="GJ3" s="76"/>
      <c r="GK3" s="76"/>
      <c r="GL3" s="76"/>
      <c r="GM3" s="76"/>
      <c r="GN3" s="76"/>
      <c r="GO3" s="76"/>
      <c r="GP3" s="76"/>
      <c r="GQ3" s="76"/>
      <c r="GR3" s="76"/>
      <c r="GS3" s="76"/>
      <c r="GT3" s="76"/>
      <c r="GU3" s="76"/>
      <c r="GV3" s="76"/>
      <c r="GW3" s="76"/>
      <c r="GX3" s="76"/>
      <c r="GY3" s="76"/>
      <c r="GZ3" s="76"/>
      <c r="HA3" s="76"/>
      <c r="HB3" s="76"/>
      <c r="HC3" s="76"/>
      <c r="HD3" s="76"/>
      <c r="HE3" s="76"/>
      <c r="HF3" s="76"/>
      <c r="HG3" s="76"/>
      <c r="HH3" s="76"/>
      <c r="HI3" s="76"/>
      <c r="HJ3" s="76"/>
      <c r="HK3" s="76"/>
      <c r="HL3" s="76"/>
      <c r="HM3" s="76"/>
      <c r="HN3" s="76"/>
      <c r="HO3" s="76"/>
      <c r="HP3" s="76"/>
      <c r="HQ3" s="76"/>
      <c r="HR3" s="76"/>
      <c r="HS3" s="76"/>
      <c r="HT3" s="76"/>
      <c r="HU3" s="76"/>
      <c r="HV3" s="76"/>
      <c r="HW3" s="76"/>
      <c r="HX3" s="76"/>
      <c r="HY3" s="76"/>
      <c r="HZ3" s="76"/>
      <c r="IA3" s="76"/>
      <c r="IB3" s="76"/>
      <c r="IC3" s="76"/>
      <c r="ID3" s="76"/>
      <c r="IE3" s="76"/>
      <c r="IF3" s="76"/>
      <c r="IG3" s="76"/>
      <c r="IH3" s="76"/>
      <c r="II3" s="76"/>
      <c r="IJ3" s="76"/>
      <c r="IK3" s="76"/>
      <c r="IL3" s="76"/>
      <c r="IM3" s="76"/>
      <c r="IN3" s="76"/>
      <c r="IO3" s="76"/>
      <c r="IP3" s="76"/>
      <c r="IQ3" s="76"/>
      <c r="IR3" s="76"/>
      <c r="IS3" s="76"/>
      <c r="IT3" s="76"/>
      <c r="IU3" s="76"/>
      <c r="IV3" s="76"/>
      <c r="IW3" s="76"/>
      <c r="IX3" s="76"/>
      <c r="IY3" s="76"/>
      <c r="IZ3" s="76"/>
      <c r="JA3" s="76"/>
      <c r="JB3" s="76"/>
      <c r="JC3" s="76"/>
      <c r="JD3" s="76"/>
      <c r="JE3" s="76"/>
      <c r="JF3" s="76"/>
      <c r="JG3" s="76"/>
      <c r="JH3" s="76"/>
      <c r="JI3" s="76"/>
      <c r="JJ3" s="76"/>
      <c r="JK3" s="76"/>
      <c r="JL3" s="76"/>
      <c r="JM3" s="76"/>
      <c r="JN3" s="76"/>
      <c r="JO3" s="76"/>
      <c r="JP3" s="76"/>
      <c r="JQ3" s="76"/>
      <c r="JR3" s="76"/>
      <c r="JS3" s="76"/>
      <c r="JT3" s="76"/>
      <c r="JU3" s="76"/>
      <c r="JV3" s="76"/>
      <c r="JW3" s="76"/>
      <c r="JX3" s="76"/>
      <c r="JY3" s="76"/>
      <c r="JZ3" s="76"/>
      <c r="KA3" s="76"/>
      <c r="KB3" s="76"/>
      <c r="KC3" s="76"/>
      <c r="KD3" s="76"/>
      <c r="KE3" s="76"/>
      <c r="KF3" s="76"/>
      <c r="KG3" s="76"/>
      <c r="KH3" s="76"/>
      <c r="KI3" s="76"/>
      <c r="KJ3" s="76"/>
      <c r="KK3" s="76"/>
      <c r="KL3" s="76"/>
      <c r="KM3" s="76"/>
      <c r="KN3" s="76"/>
      <c r="KO3" s="76"/>
      <c r="KP3" s="76"/>
      <c r="KQ3" s="76"/>
      <c r="KR3" s="76"/>
      <c r="KS3" s="76"/>
      <c r="KT3" s="76"/>
      <c r="KU3" s="76"/>
      <c r="KV3" s="76"/>
      <c r="KW3" s="76"/>
      <c r="KX3" s="76"/>
      <c r="KY3" s="76"/>
      <c r="KZ3" s="76"/>
      <c r="LA3" s="76"/>
      <c r="LB3" s="76"/>
      <c r="LC3" s="76"/>
      <c r="LD3" s="76"/>
      <c r="LE3" s="76"/>
      <c r="LF3" s="76"/>
      <c r="LG3" s="76"/>
      <c r="LH3" s="76"/>
      <c r="LI3" s="76"/>
      <c r="LJ3" s="76"/>
      <c r="LK3" s="76"/>
      <c r="LL3" s="76"/>
      <c r="LM3" s="76"/>
      <c r="LN3" s="76"/>
      <c r="LO3" s="76"/>
      <c r="LP3" s="76"/>
      <c r="LQ3" s="76"/>
      <c r="LR3" s="76"/>
      <c r="LS3" s="76"/>
      <c r="LT3" s="76"/>
      <c r="LU3" s="76"/>
      <c r="LV3" s="76"/>
      <c r="LW3" s="76"/>
      <c r="LX3" s="76"/>
      <c r="LY3" s="76"/>
      <c r="LZ3" s="76"/>
      <c r="MA3" s="76"/>
      <c r="MB3" s="76"/>
      <c r="MC3" s="76"/>
      <c r="MD3" s="76"/>
      <c r="ME3" s="76"/>
      <c r="MF3" s="76"/>
      <c r="MG3" s="76"/>
      <c r="MH3" s="76"/>
      <c r="MI3" s="76"/>
      <c r="MJ3" s="76"/>
      <c r="MK3" s="76"/>
      <c r="ML3" s="76"/>
      <c r="MM3" s="76"/>
      <c r="MN3" s="76"/>
      <c r="MO3" s="76"/>
      <c r="MP3" s="76"/>
      <c r="MQ3" s="76"/>
      <c r="MR3" s="76"/>
      <c r="MS3" s="76"/>
      <c r="MT3" s="76"/>
      <c r="MU3" s="76"/>
      <c r="MV3" s="76"/>
      <c r="MW3" s="76"/>
      <c r="MX3" s="76"/>
      <c r="MY3" s="76"/>
      <c r="MZ3" s="76"/>
      <c r="NA3" s="76"/>
      <c r="NB3" s="76"/>
      <c r="NC3" s="76"/>
      <c r="ND3" s="76"/>
      <c r="NE3" s="76"/>
      <c r="NF3" s="76"/>
      <c r="NG3" s="76"/>
      <c r="NH3" s="76"/>
      <c r="NI3" s="76"/>
      <c r="NJ3" s="76"/>
      <c r="NK3" s="76"/>
      <c r="NL3" s="76"/>
      <c r="NM3" s="76"/>
      <c r="NN3" s="76"/>
      <c r="NO3" s="76"/>
      <c r="NP3" s="76"/>
      <c r="NQ3" s="76"/>
      <c r="NR3" s="76"/>
      <c r="NS3" s="76"/>
      <c r="NT3" s="76"/>
      <c r="NU3" s="76"/>
      <c r="NV3" s="76"/>
      <c r="NW3" s="76"/>
      <c r="NX3" s="76"/>
      <c r="NY3" s="76"/>
      <c r="NZ3" s="76"/>
      <c r="OA3" s="76"/>
      <c r="OB3" s="76"/>
      <c r="OC3" s="76"/>
      <c r="OD3" s="76"/>
      <c r="OE3" s="76"/>
      <c r="OF3" s="76"/>
      <c r="OG3" s="76"/>
      <c r="OH3" s="76"/>
      <c r="OI3" s="76"/>
      <c r="OJ3" s="76"/>
      <c r="OK3" s="76"/>
      <c r="OL3" s="76"/>
      <c r="OM3" s="76"/>
      <c r="ON3" s="76"/>
      <c r="OO3" s="76"/>
      <c r="OP3" s="76"/>
      <c r="OQ3" s="76"/>
      <c r="OR3" s="76"/>
      <c r="OS3" s="76"/>
      <c r="OT3" s="76"/>
      <c r="OU3" s="76"/>
      <c r="OV3" s="76"/>
      <c r="OW3" s="76"/>
      <c r="OX3" s="76"/>
      <c r="OY3" s="76"/>
      <c r="OZ3" s="76"/>
      <c r="PA3" s="76"/>
      <c r="PB3" s="76"/>
      <c r="PC3" s="76"/>
      <c r="PD3" s="76"/>
      <c r="PE3" s="76"/>
      <c r="PF3" s="76"/>
      <c r="PG3" s="76"/>
      <c r="PH3" s="76"/>
      <c r="PI3" s="76"/>
      <c r="PJ3" s="76"/>
      <c r="PK3" s="76"/>
      <c r="PL3" s="76"/>
      <c r="PM3" s="76"/>
      <c r="PN3" s="76"/>
      <c r="PO3" s="76"/>
      <c r="PP3" s="76"/>
      <c r="PQ3" s="76"/>
      <c r="PR3" s="76"/>
      <c r="PS3" s="76"/>
      <c r="PT3" s="76"/>
      <c r="PU3" s="76"/>
      <c r="PV3" s="76"/>
      <c r="PW3" s="76"/>
      <c r="PX3" s="76"/>
      <c r="PY3" s="76"/>
      <c r="PZ3" s="76"/>
      <c r="QA3" s="76"/>
      <c r="QB3" s="76"/>
      <c r="QC3" s="76"/>
      <c r="QD3" s="76"/>
      <c r="QE3" s="76"/>
      <c r="QF3" s="76"/>
      <c r="QG3" s="76"/>
      <c r="QH3" s="76"/>
      <c r="QI3" s="76"/>
      <c r="QJ3" s="76"/>
      <c r="QK3" s="76"/>
      <c r="QL3" s="76"/>
      <c r="QM3" s="76"/>
      <c r="QN3" s="76"/>
      <c r="QO3" s="76"/>
      <c r="QP3" s="76"/>
      <c r="QQ3" s="76"/>
      <c r="QR3" s="76"/>
      <c r="QS3" s="76"/>
      <c r="QT3" s="76"/>
      <c r="QU3" s="76"/>
      <c r="QV3" s="76"/>
      <c r="QW3" s="76"/>
      <c r="QX3" s="76"/>
      <c r="QY3" s="76"/>
      <c r="QZ3" s="76"/>
      <c r="RA3" s="76"/>
      <c r="RB3" s="76"/>
      <c r="RC3" s="76"/>
      <c r="RD3" s="76"/>
      <c r="RE3" s="76"/>
      <c r="RF3" s="76"/>
      <c r="RG3" s="76"/>
      <c r="RH3" s="76"/>
      <c r="RI3" s="76"/>
      <c r="RJ3" s="76"/>
      <c r="RK3" s="76"/>
      <c r="RL3" s="76"/>
      <c r="RM3" s="76"/>
      <c r="RN3" s="76"/>
      <c r="RO3" s="76"/>
      <c r="RP3" s="76"/>
      <c r="RQ3" s="76"/>
      <c r="RR3" s="76"/>
      <c r="RS3" s="76"/>
      <c r="RT3" s="76"/>
      <c r="RU3" s="76"/>
      <c r="RV3" s="76"/>
      <c r="RW3" s="76"/>
      <c r="RX3" s="76"/>
      <c r="RY3" s="76"/>
      <c r="RZ3" s="76"/>
      <c r="SA3" s="76"/>
      <c r="SB3" s="76"/>
      <c r="SC3" s="76"/>
      <c r="SD3" s="76"/>
      <c r="SE3" s="76"/>
      <c r="SF3" s="76"/>
      <c r="SG3" s="76"/>
      <c r="SH3" s="76"/>
      <c r="SI3" s="76"/>
      <c r="SJ3" s="76"/>
      <c r="SK3" s="76"/>
      <c r="SL3" s="76"/>
      <c r="SM3" s="76"/>
      <c r="SN3" s="76"/>
      <c r="SO3" s="76"/>
      <c r="SP3" s="76"/>
      <c r="SQ3" s="76"/>
      <c r="SR3" s="76"/>
      <c r="SS3" s="76"/>
      <c r="ST3" s="76"/>
      <c r="SU3" s="76"/>
      <c r="SV3" s="76"/>
      <c r="SW3" s="76"/>
      <c r="SX3" s="76"/>
      <c r="SY3" s="76"/>
      <c r="SZ3" s="76"/>
      <c r="TA3" s="76"/>
      <c r="TB3" s="76"/>
      <c r="TC3" s="76"/>
      <c r="TD3" s="76"/>
      <c r="TE3" s="76"/>
      <c r="TF3" s="76"/>
      <c r="TG3" s="76"/>
      <c r="TH3" s="76"/>
      <c r="TI3" s="76"/>
      <c r="TJ3" s="76"/>
      <c r="TK3" s="76"/>
      <c r="TL3" s="76"/>
      <c r="TM3" s="76"/>
      <c r="TN3" s="76"/>
      <c r="TO3" s="76"/>
      <c r="TP3" s="76"/>
      <c r="TQ3" s="76"/>
      <c r="TR3" s="76"/>
      <c r="TS3" s="76"/>
      <c r="TT3" s="76"/>
      <c r="TU3" s="76"/>
      <c r="TV3" s="76"/>
      <c r="TW3" s="76"/>
      <c r="TX3" s="76"/>
      <c r="TY3" s="76"/>
      <c r="TZ3" s="76"/>
      <c r="UA3" s="76"/>
      <c r="UB3" s="76"/>
      <c r="UC3" s="76"/>
      <c r="UD3" s="76"/>
      <c r="UE3" s="76"/>
      <c r="UF3" s="76"/>
      <c r="UG3" s="76"/>
      <c r="UH3" s="76"/>
      <c r="UI3" s="76"/>
      <c r="UJ3" s="76"/>
      <c r="UK3" s="76"/>
      <c r="UL3" s="76"/>
      <c r="UM3" s="76"/>
      <c r="UN3" s="76"/>
      <c r="UO3" s="76"/>
      <c r="UP3" s="76"/>
      <c r="UQ3" s="76"/>
      <c r="UR3" s="76"/>
      <c r="US3" s="76"/>
      <c r="UT3" s="76"/>
      <c r="UU3" s="76"/>
      <c r="UV3" s="76"/>
      <c r="UW3" s="76"/>
      <c r="UX3" s="76"/>
      <c r="UY3" s="76"/>
      <c r="UZ3" s="76"/>
      <c r="VA3" s="76"/>
      <c r="VB3" s="76"/>
      <c r="VC3" s="76"/>
      <c r="VD3" s="76"/>
      <c r="VE3" s="76"/>
      <c r="VF3" s="76"/>
      <c r="VG3" s="76"/>
      <c r="VH3" s="76"/>
      <c r="VI3" s="76"/>
      <c r="VJ3" s="76"/>
      <c r="VK3" s="76"/>
      <c r="VL3" s="76"/>
      <c r="VM3" s="76"/>
      <c r="VN3" s="76"/>
      <c r="VO3" s="76"/>
      <c r="VP3" s="76"/>
      <c r="VQ3" s="76"/>
      <c r="VR3" s="76"/>
      <c r="VS3" s="76"/>
      <c r="VT3" s="76"/>
      <c r="VU3" s="76"/>
      <c r="VV3" s="76"/>
      <c r="VW3" s="76"/>
      <c r="VX3" s="76"/>
      <c r="VY3" s="76"/>
      <c r="VZ3" s="76"/>
      <c r="WA3" s="76"/>
      <c r="WB3" s="76"/>
      <c r="WC3" s="76"/>
      <c r="WD3" s="76"/>
      <c r="WE3" s="76"/>
      <c r="WF3" s="76"/>
      <c r="WG3" s="76"/>
      <c r="WH3" s="76"/>
      <c r="WI3" s="76"/>
      <c r="WJ3" s="76"/>
      <c r="WK3" s="76"/>
      <c r="WL3" s="76"/>
      <c r="WM3" s="76"/>
      <c r="WN3" s="76"/>
      <c r="WO3" s="76"/>
      <c r="WP3" s="76"/>
      <c r="WQ3" s="76"/>
      <c r="WR3" s="76"/>
      <c r="WS3" s="76"/>
      <c r="WT3" s="76"/>
      <c r="WU3" s="76"/>
      <c r="WV3" s="76"/>
      <c r="WW3" s="76"/>
      <c r="WX3" s="76"/>
      <c r="WY3" s="76"/>
      <c r="WZ3" s="76"/>
      <c r="XA3" s="76"/>
      <c r="XB3" s="76"/>
      <c r="XC3" s="76"/>
      <c r="XD3" s="76"/>
      <c r="XE3" s="76"/>
      <c r="XF3" s="76"/>
      <c r="XG3" s="76"/>
      <c r="XH3" s="76"/>
      <c r="XI3" s="76"/>
      <c r="XJ3" s="76"/>
      <c r="XK3" s="76"/>
      <c r="XL3" s="76"/>
      <c r="XM3" s="76"/>
      <c r="XN3" s="76"/>
      <c r="XO3" s="76"/>
      <c r="XP3" s="76"/>
      <c r="XQ3" s="76"/>
      <c r="XR3" s="76"/>
      <c r="XS3" s="76"/>
      <c r="XT3" s="76"/>
      <c r="XU3" s="76"/>
      <c r="XV3" s="76"/>
      <c r="XW3" s="76"/>
      <c r="XX3" s="76"/>
      <c r="XY3" s="76"/>
      <c r="XZ3" s="76"/>
      <c r="YA3" s="76"/>
      <c r="YB3" s="76"/>
      <c r="YC3" s="76"/>
      <c r="YD3" s="76"/>
      <c r="YE3" s="76"/>
      <c r="YF3" s="76"/>
      <c r="YG3" s="76"/>
      <c r="YH3" s="76"/>
      <c r="YI3" s="76"/>
      <c r="YJ3" s="76"/>
      <c r="YK3" s="76"/>
      <c r="YL3" s="76"/>
      <c r="YM3" s="76"/>
      <c r="YN3" s="76"/>
      <c r="YO3" s="76"/>
      <c r="YP3" s="76"/>
      <c r="YQ3" s="76"/>
      <c r="YR3" s="76"/>
      <c r="YS3" s="76"/>
      <c r="YT3" s="76"/>
      <c r="YU3" s="76"/>
      <c r="YV3" s="76"/>
      <c r="YW3" s="76"/>
      <c r="YX3" s="76"/>
      <c r="YY3" s="76"/>
      <c r="YZ3" s="76"/>
      <c r="ZA3" s="76"/>
      <c r="ZB3" s="76"/>
      <c r="ZC3" s="76"/>
      <c r="ZD3" s="76"/>
      <c r="ZE3" s="76"/>
      <c r="ZF3" s="76"/>
      <c r="ZG3" s="76"/>
      <c r="ZH3" s="76"/>
      <c r="ZI3" s="76"/>
      <c r="ZJ3" s="76"/>
      <c r="ZK3" s="76"/>
      <c r="ZL3" s="76"/>
      <c r="ZM3" s="76"/>
      <c r="ZN3" s="76"/>
      <c r="ZO3" s="76"/>
      <c r="ZP3" s="76"/>
      <c r="ZQ3" s="76"/>
      <c r="ZR3" s="76"/>
      <c r="ZS3" s="76"/>
      <c r="ZT3" s="76"/>
      <c r="ZU3" s="76"/>
      <c r="ZV3" s="76"/>
      <c r="ZW3" s="76"/>
      <c r="ZX3" s="76"/>
      <c r="ZY3" s="76"/>
      <c r="ZZ3" s="76"/>
      <c r="AAA3" s="76"/>
      <c r="AAB3" s="76"/>
      <c r="AAC3" s="76"/>
      <c r="AAD3" s="76"/>
      <c r="AAE3" s="76"/>
      <c r="AAF3" s="76"/>
      <c r="AAG3" s="76"/>
      <c r="AAH3" s="76"/>
      <c r="AAI3" s="76"/>
      <c r="AAJ3" s="76"/>
      <c r="AAK3" s="76"/>
      <c r="AAL3" s="76"/>
      <c r="AAM3" s="76"/>
      <c r="AAN3" s="76"/>
      <c r="AAO3" s="76"/>
      <c r="AAP3" s="76"/>
      <c r="AAQ3" s="76"/>
      <c r="AAR3" s="76"/>
      <c r="AAS3" s="76"/>
      <c r="AAT3" s="76"/>
      <c r="AAU3" s="76"/>
      <c r="AAV3" s="76"/>
      <c r="AAW3" s="76"/>
      <c r="AAX3" s="76"/>
      <c r="AAY3" s="76"/>
      <c r="AAZ3" s="76"/>
      <c r="ABA3" s="76"/>
      <c r="ABB3" s="76"/>
      <c r="ABC3" s="76"/>
      <c r="ABD3" s="76"/>
      <c r="ABE3" s="76"/>
      <c r="ABF3" s="76"/>
      <c r="ABG3" s="76"/>
      <c r="ABH3" s="76"/>
      <c r="ABI3" s="76"/>
      <c r="ABJ3" s="76"/>
      <c r="ABK3" s="76"/>
      <c r="ABL3" s="76"/>
      <c r="ABM3" s="76"/>
      <c r="ABN3" s="76"/>
      <c r="ABO3" s="76"/>
      <c r="ABP3" s="76"/>
      <c r="ABQ3" s="76"/>
      <c r="ABR3" s="76"/>
      <c r="ABS3" s="76"/>
      <c r="ABT3" s="76"/>
      <c r="ABU3" s="76"/>
      <c r="ABV3" s="76"/>
      <c r="ABW3" s="76"/>
      <c r="ABX3" s="76"/>
      <c r="ABY3" s="76"/>
      <c r="ABZ3" s="76"/>
      <c r="ACA3" s="76"/>
      <c r="ACB3" s="76"/>
      <c r="ACC3" s="76"/>
      <c r="ACD3" s="76"/>
      <c r="ACE3" s="76"/>
      <c r="ACF3" s="76"/>
      <c r="ACG3" s="76"/>
      <c r="ACH3" s="76"/>
      <c r="ACI3" s="76"/>
      <c r="ACJ3" s="76"/>
      <c r="ACK3" s="76"/>
      <c r="ACL3" s="76"/>
      <c r="ACM3" s="76"/>
      <c r="ACN3" s="76"/>
      <c r="ACO3" s="76"/>
      <c r="ACP3" s="76"/>
      <c r="ACQ3" s="76"/>
      <c r="ACR3" s="76"/>
      <c r="ACS3" s="76"/>
      <c r="ACT3" s="76"/>
      <c r="ACU3" s="76"/>
      <c r="ACV3" s="76"/>
      <c r="ACW3" s="76"/>
      <c r="ACX3" s="76"/>
      <c r="ACY3" s="76"/>
      <c r="ACZ3" s="76"/>
      <c r="ADA3" s="76"/>
      <c r="ADB3" s="76"/>
      <c r="ADC3" s="76"/>
      <c r="ADD3" s="76"/>
      <c r="ADE3" s="76"/>
      <c r="ADF3" s="76"/>
      <c r="ADG3" s="76"/>
      <c r="ADH3" s="76"/>
      <c r="ADI3" s="76"/>
      <c r="ADJ3" s="76"/>
      <c r="ADK3" s="76"/>
      <c r="ADL3" s="76"/>
      <c r="ADM3" s="76"/>
      <c r="ADN3" s="76"/>
      <c r="ADO3" s="76"/>
      <c r="ADP3" s="76"/>
      <c r="ADQ3" s="76"/>
      <c r="ADR3" s="76"/>
      <c r="ADS3" s="76"/>
      <c r="ADT3" s="76"/>
      <c r="ADU3" s="76"/>
      <c r="ADV3" s="76"/>
      <c r="ADW3" s="76"/>
      <c r="ADX3" s="76"/>
      <c r="ADY3" s="76"/>
      <c r="ADZ3" s="76"/>
      <c r="AEA3" s="76"/>
      <c r="AEB3" s="76"/>
      <c r="AEC3" s="76"/>
      <c r="AED3" s="76"/>
      <c r="AEE3" s="76"/>
      <c r="AEF3" s="76"/>
      <c r="AEG3" s="76"/>
      <c r="AEH3" s="76"/>
      <c r="AEI3" s="76"/>
      <c r="AEJ3" s="76"/>
      <c r="AEK3" s="76"/>
      <c r="AEL3" s="76"/>
      <c r="AEM3" s="76"/>
      <c r="AEN3" s="76"/>
      <c r="AEO3" s="76"/>
      <c r="AEP3" s="76"/>
      <c r="AEQ3" s="76"/>
      <c r="AER3" s="76"/>
      <c r="AES3" s="76"/>
      <c r="AET3" s="76"/>
      <c r="AEU3" s="76"/>
      <c r="AEV3" s="76"/>
      <c r="AEW3" s="76"/>
      <c r="AEX3" s="76"/>
      <c r="AEY3" s="76"/>
      <c r="AEZ3" s="76"/>
      <c r="AFA3" s="76"/>
      <c r="AFB3" s="76"/>
      <c r="AFC3" s="76"/>
      <c r="AFD3" s="76"/>
      <c r="AFE3" s="76"/>
      <c r="AFF3" s="76"/>
      <c r="AFG3" s="76"/>
      <c r="AFH3" s="76"/>
      <c r="AFI3" s="76"/>
      <c r="AFJ3" s="76"/>
      <c r="AFK3" s="76"/>
      <c r="AFL3" s="76"/>
      <c r="AFM3" s="76"/>
      <c r="AFN3" s="76"/>
      <c r="AFO3" s="76"/>
      <c r="AFP3" s="76"/>
      <c r="AFQ3" s="76"/>
      <c r="AFR3" s="76"/>
      <c r="AFS3" s="76"/>
      <c r="AFT3" s="76"/>
      <c r="AFU3" s="76"/>
      <c r="AFV3" s="76"/>
      <c r="AFW3" s="76"/>
      <c r="AFX3" s="76"/>
      <c r="AFY3" s="76"/>
      <c r="AFZ3" s="76"/>
      <c r="AGA3" s="76"/>
      <c r="AGB3" s="76"/>
      <c r="AGC3" s="76"/>
      <c r="AGD3" s="76"/>
      <c r="AGE3" s="76"/>
      <c r="AGF3" s="76"/>
      <c r="AGG3" s="76"/>
      <c r="AGH3" s="76"/>
      <c r="AGI3" s="76"/>
      <c r="AGJ3" s="76"/>
      <c r="AGK3" s="76"/>
      <c r="AGL3" s="76"/>
      <c r="AGM3" s="76"/>
      <c r="AGN3" s="76"/>
      <c r="AGO3" s="76"/>
      <c r="AGP3" s="76"/>
      <c r="AGQ3" s="76"/>
      <c r="AGR3" s="76"/>
      <c r="AGS3" s="76"/>
      <c r="AGT3" s="76"/>
      <c r="AGU3" s="76"/>
      <c r="AGV3" s="76"/>
      <c r="AGW3" s="76"/>
      <c r="AGX3" s="76"/>
      <c r="AGY3" s="76"/>
      <c r="AGZ3" s="76"/>
      <c r="AHA3" s="76"/>
      <c r="AHB3" s="76"/>
      <c r="AHC3" s="76"/>
      <c r="AHD3" s="76"/>
      <c r="AHE3" s="76"/>
      <c r="AHF3" s="76"/>
      <c r="AHG3" s="76"/>
      <c r="AHH3" s="76"/>
      <c r="AHI3" s="76"/>
      <c r="AHJ3" s="76"/>
      <c r="AHK3" s="76"/>
      <c r="AHL3" s="76"/>
      <c r="AHM3" s="76"/>
      <c r="AHN3" s="76"/>
      <c r="AHO3" s="76"/>
      <c r="AHP3" s="76"/>
      <c r="AHQ3" s="76"/>
      <c r="AHR3" s="76"/>
      <c r="AHS3" s="76"/>
      <c r="AHT3" s="76"/>
      <c r="AHU3" s="76"/>
      <c r="AHV3" s="76"/>
      <c r="AHW3" s="76"/>
      <c r="AHX3" s="76"/>
      <c r="AHY3" s="76"/>
      <c r="AHZ3" s="76"/>
      <c r="AIA3" s="76"/>
      <c r="AIB3" s="76"/>
      <c r="AIC3" s="76"/>
      <c r="AID3" s="76"/>
      <c r="AIE3" s="76"/>
      <c r="AIF3" s="76"/>
      <c r="AIG3" s="76"/>
      <c r="AIH3" s="76"/>
      <c r="AII3" s="76"/>
      <c r="AIJ3" s="76"/>
      <c r="AIK3" s="76"/>
      <c r="AIL3" s="76"/>
      <c r="AIM3" s="76"/>
      <c r="AIN3" s="76"/>
      <c r="AIO3" s="76"/>
      <c r="AIP3" s="76"/>
      <c r="AIQ3" s="76"/>
      <c r="AIR3" s="76"/>
      <c r="AIS3" s="76"/>
      <c r="AIT3" s="76"/>
      <c r="AIU3" s="76"/>
      <c r="AIV3" s="76"/>
      <c r="AIW3" s="76"/>
      <c r="AIX3" s="76"/>
      <c r="AIY3" s="76"/>
      <c r="AIZ3" s="76"/>
      <c r="AJA3" s="76"/>
      <c r="AJB3" s="76"/>
      <c r="AJC3" s="76"/>
      <c r="AJD3" s="76"/>
      <c r="AJE3" s="76"/>
      <c r="AJF3" s="76"/>
      <c r="AJG3" s="76"/>
      <c r="AJH3" s="76"/>
      <c r="AJI3" s="76"/>
      <c r="AJJ3" s="76"/>
      <c r="AJK3" s="76"/>
      <c r="AJL3" s="76"/>
      <c r="AJM3" s="76"/>
      <c r="AJN3" s="76"/>
      <c r="AJO3" s="76"/>
      <c r="AJP3" s="76"/>
      <c r="AJQ3" s="76"/>
      <c r="AJR3" s="76"/>
      <c r="AJS3" s="76"/>
      <c r="AJT3" s="76"/>
      <c r="AJU3" s="76"/>
      <c r="AJV3" s="76"/>
      <c r="AJW3" s="76"/>
      <c r="AJX3" s="76"/>
      <c r="AJY3" s="76"/>
      <c r="AJZ3" s="76"/>
      <c r="AKA3" s="76"/>
      <c r="AKB3" s="76"/>
      <c r="AKC3" s="76"/>
      <c r="AKD3" s="76"/>
      <c r="AKE3" s="76"/>
      <c r="AKF3" s="76"/>
      <c r="AKG3" s="76"/>
      <c r="AKH3" s="76"/>
      <c r="AKI3" s="76"/>
      <c r="AKJ3" s="76"/>
      <c r="AKK3" s="76"/>
      <c r="AKL3" s="76"/>
      <c r="AKM3" s="76"/>
      <c r="AKN3" s="76"/>
      <c r="AKO3" s="76"/>
      <c r="AKP3" s="76"/>
      <c r="AKQ3" s="76"/>
      <c r="AKR3" s="76"/>
      <c r="AKS3" s="76"/>
      <c r="AKT3" s="76"/>
      <c r="AKU3" s="76"/>
      <c r="AKV3" s="76"/>
      <c r="AKW3" s="76"/>
      <c r="AKX3" s="76"/>
      <c r="AKY3" s="76"/>
      <c r="AKZ3" s="76"/>
      <c r="ALA3" s="76"/>
      <c r="ALB3" s="76"/>
      <c r="ALC3" s="76"/>
      <c r="ALD3" s="76"/>
      <c r="ALE3" s="76"/>
      <c r="ALF3" s="76"/>
      <c r="ALG3" s="76"/>
      <c r="ALH3" s="76"/>
      <c r="ALI3" s="76"/>
      <c r="ALJ3" s="76"/>
      <c r="ALK3" s="76"/>
      <c r="ALL3" s="76"/>
      <c r="ALM3" s="76"/>
      <c r="ALN3" s="76"/>
      <c r="ALO3" s="76"/>
      <c r="ALP3" s="76"/>
      <c r="ALQ3" s="76"/>
      <c r="ALR3" s="76"/>
      <c r="ALS3" s="76"/>
      <c r="ALT3" s="76"/>
      <c r="ALU3" s="76"/>
      <c r="ALV3" s="76"/>
      <c r="ALW3" s="76"/>
      <c r="ALX3" s="76"/>
      <c r="ALY3" s="76"/>
      <c r="ALZ3" s="76"/>
      <c r="AMA3" s="76"/>
      <c r="AMB3" s="76"/>
      <c r="AMC3" s="76"/>
      <c r="AMD3" s="76"/>
      <c r="AME3" s="76"/>
      <c r="AMF3" s="76"/>
      <c r="AMG3" s="76"/>
      <c r="AMH3" s="76"/>
    </row>
    <row r="4" spans="1:1037" s="78" customFormat="1" ht="22.5" x14ac:dyDescent="0.35">
      <c r="A4" s="75"/>
      <c r="B4" s="96"/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76"/>
      <c r="O4" s="76"/>
      <c r="P4" s="76"/>
      <c r="Q4" s="76"/>
      <c r="R4" s="76"/>
      <c r="S4" s="76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/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/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/>
      <c r="BG4" s="76"/>
      <c r="BH4" s="76"/>
      <c r="BI4" s="76"/>
      <c r="BJ4" s="76"/>
      <c r="BK4" s="76"/>
      <c r="BL4" s="76"/>
      <c r="BM4" s="76"/>
      <c r="BN4" s="76"/>
      <c r="BO4" s="76"/>
      <c r="BP4" s="76"/>
      <c r="BQ4" s="76"/>
      <c r="BR4" s="76"/>
      <c r="BS4" s="76"/>
      <c r="BT4" s="76"/>
      <c r="BU4" s="76"/>
      <c r="BV4" s="76"/>
      <c r="BW4" s="76"/>
      <c r="BX4" s="76"/>
      <c r="BY4" s="76"/>
      <c r="BZ4" s="76"/>
      <c r="CA4" s="76"/>
      <c r="CB4" s="76"/>
      <c r="CC4" s="76"/>
      <c r="CD4" s="76"/>
      <c r="CE4" s="76"/>
      <c r="CF4" s="76"/>
      <c r="CG4" s="76"/>
      <c r="CH4" s="76"/>
      <c r="CI4" s="76"/>
      <c r="CJ4" s="76"/>
      <c r="CK4" s="76"/>
      <c r="CL4" s="76"/>
      <c r="CM4" s="76"/>
      <c r="CN4" s="76"/>
      <c r="CO4" s="76"/>
      <c r="CP4" s="76"/>
      <c r="CQ4" s="76"/>
      <c r="CR4" s="76"/>
      <c r="CS4" s="76"/>
      <c r="CT4" s="76"/>
      <c r="CU4" s="76"/>
      <c r="CV4" s="76"/>
      <c r="CW4" s="76"/>
      <c r="CX4" s="76"/>
      <c r="CY4" s="76"/>
      <c r="CZ4" s="76"/>
      <c r="DA4" s="76"/>
      <c r="DB4" s="76"/>
      <c r="DC4" s="76"/>
      <c r="DD4" s="76"/>
      <c r="DE4" s="76"/>
      <c r="DF4" s="76"/>
      <c r="DG4" s="76"/>
      <c r="DH4" s="76"/>
      <c r="DI4" s="76"/>
      <c r="DJ4" s="76"/>
      <c r="DK4" s="76"/>
      <c r="DL4" s="76"/>
      <c r="DM4" s="76"/>
      <c r="DN4" s="76"/>
      <c r="DO4" s="76"/>
      <c r="DP4" s="76"/>
      <c r="DQ4" s="76"/>
      <c r="DR4" s="76"/>
      <c r="DS4" s="76"/>
      <c r="DT4" s="76"/>
      <c r="DU4" s="76"/>
      <c r="DV4" s="76"/>
      <c r="DW4" s="76"/>
      <c r="DX4" s="76"/>
      <c r="DY4" s="76"/>
      <c r="DZ4" s="76"/>
      <c r="EA4" s="76"/>
      <c r="EB4" s="76"/>
      <c r="EC4" s="76"/>
      <c r="ED4" s="76"/>
      <c r="EE4" s="76"/>
      <c r="EF4" s="76"/>
      <c r="EG4" s="76"/>
      <c r="EH4" s="76"/>
      <c r="EI4" s="76"/>
      <c r="EJ4" s="76"/>
      <c r="EK4" s="76"/>
      <c r="EL4" s="76"/>
      <c r="EM4" s="76"/>
      <c r="EN4" s="76"/>
      <c r="EO4" s="76"/>
      <c r="EP4" s="76"/>
      <c r="EQ4" s="76"/>
      <c r="ER4" s="76"/>
      <c r="ES4" s="76"/>
      <c r="ET4" s="76"/>
      <c r="EU4" s="76"/>
      <c r="EV4" s="76"/>
      <c r="EW4" s="76"/>
      <c r="EX4" s="76"/>
      <c r="EY4" s="76"/>
      <c r="EZ4" s="76"/>
      <c r="FA4" s="76"/>
      <c r="FB4" s="76"/>
      <c r="FC4" s="76"/>
      <c r="FD4" s="76"/>
      <c r="FE4" s="76"/>
      <c r="FF4" s="76"/>
      <c r="FG4" s="76"/>
      <c r="FH4" s="76"/>
      <c r="FI4" s="76"/>
      <c r="FJ4" s="76"/>
      <c r="FK4" s="76"/>
      <c r="FL4" s="76"/>
      <c r="FM4" s="76"/>
      <c r="FN4" s="76"/>
      <c r="FO4" s="76"/>
      <c r="FP4" s="76"/>
      <c r="FQ4" s="76"/>
      <c r="FR4" s="76"/>
      <c r="FS4" s="76"/>
      <c r="FT4" s="76"/>
      <c r="FU4" s="76"/>
      <c r="FV4" s="76"/>
      <c r="FW4" s="76"/>
      <c r="FX4" s="76"/>
      <c r="FY4" s="76"/>
      <c r="FZ4" s="76"/>
      <c r="GA4" s="76"/>
      <c r="GB4" s="76"/>
      <c r="GC4" s="76"/>
      <c r="GD4" s="76"/>
      <c r="GE4" s="76"/>
      <c r="GF4" s="76"/>
      <c r="GG4" s="76"/>
      <c r="GH4" s="76"/>
      <c r="GI4" s="76"/>
      <c r="GJ4" s="76"/>
      <c r="GK4" s="76"/>
      <c r="GL4" s="76"/>
      <c r="GM4" s="76"/>
      <c r="GN4" s="76"/>
      <c r="GO4" s="76"/>
      <c r="GP4" s="76"/>
      <c r="GQ4" s="76"/>
      <c r="GR4" s="76"/>
      <c r="GS4" s="76"/>
      <c r="GT4" s="76"/>
      <c r="GU4" s="76"/>
      <c r="GV4" s="76"/>
      <c r="GW4" s="76"/>
      <c r="GX4" s="76"/>
      <c r="GY4" s="76"/>
      <c r="GZ4" s="76"/>
      <c r="HA4" s="76"/>
      <c r="HB4" s="76"/>
      <c r="HC4" s="76"/>
      <c r="HD4" s="76"/>
      <c r="HE4" s="76"/>
      <c r="HF4" s="76"/>
      <c r="HG4" s="76"/>
      <c r="HH4" s="76"/>
      <c r="HI4" s="76"/>
      <c r="HJ4" s="76"/>
      <c r="HK4" s="76"/>
      <c r="HL4" s="76"/>
      <c r="HM4" s="76"/>
      <c r="HN4" s="76"/>
      <c r="HO4" s="76"/>
      <c r="HP4" s="76"/>
      <c r="HQ4" s="76"/>
      <c r="HR4" s="76"/>
      <c r="HS4" s="76"/>
      <c r="HT4" s="76"/>
      <c r="HU4" s="76"/>
      <c r="HV4" s="76"/>
      <c r="HW4" s="76"/>
      <c r="HX4" s="76"/>
      <c r="HY4" s="76"/>
      <c r="HZ4" s="76"/>
      <c r="IA4" s="76"/>
      <c r="IB4" s="76"/>
      <c r="IC4" s="76"/>
      <c r="ID4" s="76"/>
      <c r="IE4" s="76"/>
      <c r="IF4" s="76"/>
      <c r="IG4" s="76"/>
      <c r="IH4" s="76"/>
      <c r="II4" s="76"/>
      <c r="IJ4" s="76"/>
      <c r="IK4" s="76"/>
      <c r="IL4" s="76"/>
      <c r="IM4" s="76"/>
      <c r="IN4" s="76"/>
      <c r="IO4" s="76"/>
      <c r="IP4" s="76"/>
      <c r="IQ4" s="76"/>
      <c r="IR4" s="76"/>
      <c r="IS4" s="76"/>
      <c r="IT4" s="76"/>
      <c r="IU4" s="76"/>
      <c r="IV4" s="76"/>
      <c r="IW4" s="76"/>
      <c r="IX4" s="76"/>
      <c r="IY4" s="76"/>
      <c r="IZ4" s="76"/>
      <c r="JA4" s="76"/>
      <c r="JB4" s="76"/>
      <c r="JC4" s="76"/>
      <c r="JD4" s="76"/>
      <c r="JE4" s="76"/>
      <c r="JF4" s="76"/>
      <c r="JG4" s="76"/>
      <c r="JH4" s="76"/>
      <c r="JI4" s="76"/>
      <c r="JJ4" s="76"/>
      <c r="JK4" s="76"/>
      <c r="JL4" s="76"/>
      <c r="JM4" s="76"/>
      <c r="JN4" s="76"/>
      <c r="JO4" s="76"/>
      <c r="JP4" s="76"/>
      <c r="JQ4" s="76"/>
      <c r="JR4" s="76"/>
      <c r="JS4" s="76"/>
      <c r="JT4" s="76"/>
      <c r="JU4" s="76"/>
      <c r="JV4" s="76"/>
      <c r="JW4" s="76"/>
      <c r="JX4" s="76"/>
      <c r="JY4" s="76"/>
      <c r="JZ4" s="76"/>
      <c r="KA4" s="76"/>
      <c r="KB4" s="76"/>
      <c r="KC4" s="76"/>
      <c r="KD4" s="76"/>
      <c r="KE4" s="76"/>
      <c r="KF4" s="76"/>
      <c r="KG4" s="76"/>
      <c r="KH4" s="76"/>
      <c r="KI4" s="76"/>
      <c r="KJ4" s="76"/>
      <c r="KK4" s="76"/>
      <c r="KL4" s="76"/>
      <c r="KM4" s="76"/>
      <c r="KN4" s="76"/>
      <c r="KO4" s="76"/>
      <c r="KP4" s="76"/>
      <c r="KQ4" s="76"/>
      <c r="KR4" s="76"/>
      <c r="KS4" s="76"/>
      <c r="KT4" s="76"/>
      <c r="KU4" s="76"/>
      <c r="KV4" s="76"/>
      <c r="KW4" s="76"/>
      <c r="KX4" s="76"/>
      <c r="KY4" s="76"/>
      <c r="KZ4" s="76"/>
      <c r="LA4" s="76"/>
      <c r="LB4" s="76"/>
      <c r="LC4" s="76"/>
      <c r="LD4" s="76"/>
      <c r="LE4" s="76"/>
      <c r="LF4" s="76"/>
      <c r="LG4" s="76"/>
      <c r="LH4" s="76"/>
      <c r="LI4" s="76"/>
      <c r="LJ4" s="76"/>
      <c r="LK4" s="76"/>
      <c r="LL4" s="76"/>
      <c r="LM4" s="76"/>
      <c r="LN4" s="76"/>
      <c r="LO4" s="76"/>
      <c r="LP4" s="76"/>
      <c r="LQ4" s="76"/>
      <c r="LR4" s="76"/>
      <c r="LS4" s="76"/>
      <c r="LT4" s="76"/>
      <c r="LU4" s="76"/>
      <c r="LV4" s="76"/>
      <c r="LW4" s="76"/>
      <c r="LX4" s="76"/>
      <c r="LY4" s="76"/>
      <c r="LZ4" s="76"/>
      <c r="MA4" s="76"/>
      <c r="MB4" s="76"/>
      <c r="MC4" s="76"/>
      <c r="MD4" s="76"/>
      <c r="ME4" s="76"/>
      <c r="MF4" s="76"/>
      <c r="MG4" s="76"/>
      <c r="MH4" s="76"/>
      <c r="MI4" s="76"/>
      <c r="MJ4" s="76"/>
      <c r="MK4" s="76"/>
      <c r="ML4" s="76"/>
      <c r="MM4" s="76"/>
      <c r="MN4" s="76"/>
      <c r="MO4" s="76"/>
      <c r="MP4" s="76"/>
      <c r="MQ4" s="76"/>
      <c r="MR4" s="76"/>
      <c r="MS4" s="76"/>
      <c r="MT4" s="76"/>
      <c r="MU4" s="76"/>
      <c r="MV4" s="76"/>
      <c r="MW4" s="76"/>
      <c r="MX4" s="76"/>
      <c r="MY4" s="76"/>
      <c r="MZ4" s="76"/>
      <c r="NA4" s="76"/>
      <c r="NB4" s="76"/>
      <c r="NC4" s="76"/>
      <c r="ND4" s="76"/>
      <c r="NE4" s="76"/>
      <c r="NF4" s="76"/>
      <c r="NG4" s="76"/>
      <c r="NH4" s="76"/>
      <c r="NI4" s="76"/>
      <c r="NJ4" s="76"/>
      <c r="NK4" s="76"/>
      <c r="NL4" s="76"/>
      <c r="NM4" s="76"/>
      <c r="NN4" s="76"/>
      <c r="NO4" s="76"/>
      <c r="NP4" s="76"/>
      <c r="NQ4" s="76"/>
      <c r="NR4" s="76"/>
      <c r="NS4" s="76"/>
      <c r="NT4" s="76"/>
      <c r="NU4" s="76"/>
      <c r="NV4" s="76"/>
      <c r="NW4" s="76"/>
      <c r="NX4" s="76"/>
      <c r="NY4" s="76"/>
      <c r="NZ4" s="76"/>
      <c r="OA4" s="76"/>
      <c r="OB4" s="76"/>
      <c r="OC4" s="76"/>
      <c r="OD4" s="76"/>
      <c r="OE4" s="76"/>
      <c r="OF4" s="76"/>
      <c r="OG4" s="76"/>
      <c r="OH4" s="76"/>
      <c r="OI4" s="76"/>
      <c r="OJ4" s="76"/>
      <c r="OK4" s="76"/>
      <c r="OL4" s="76"/>
      <c r="OM4" s="76"/>
      <c r="ON4" s="76"/>
      <c r="OO4" s="76"/>
      <c r="OP4" s="76"/>
      <c r="OQ4" s="76"/>
      <c r="OR4" s="76"/>
      <c r="OS4" s="76"/>
      <c r="OT4" s="76"/>
      <c r="OU4" s="76"/>
      <c r="OV4" s="76"/>
      <c r="OW4" s="76"/>
      <c r="OX4" s="76"/>
      <c r="OY4" s="76"/>
      <c r="OZ4" s="76"/>
      <c r="PA4" s="76"/>
      <c r="PB4" s="76"/>
      <c r="PC4" s="76"/>
      <c r="PD4" s="76"/>
      <c r="PE4" s="76"/>
      <c r="PF4" s="76"/>
      <c r="PG4" s="76"/>
      <c r="PH4" s="76"/>
      <c r="PI4" s="76"/>
      <c r="PJ4" s="76"/>
      <c r="PK4" s="76"/>
      <c r="PL4" s="76"/>
      <c r="PM4" s="76"/>
      <c r="PN4" s="76"/>
      <c r="PO4" s="76"/>
      <c r="PP4" s="76"/>
      <c r="PQ4" s="76"/>
      <c r="PR4" s="76"/>
      <c r="PS4" s="76"/>
      <c r="PT4" s="76"/>
      <c r="PU4" s="76"/>
      <c r="PV4" s="76"/>
      <c r="PW4" s="76"/>
      <c r="PX4" s="76"/>
      <c r="PY4" s="76"/>
      <c r="PZ4" s="76"/>
      <c r="QA4" s="76"/>
      <c r="QB4" s="76"/>
      <c r="QC4" s="76"/>
      <c r="QD4" s="76"/>
      <c r="QE4" s="76"/>
      <c r="QF4" s="76"/>
      <c r="QG4" s="76"/>
      <c r="QH4" s="76"/>
      <c r="QI4" s="76"/>
      <c r="QJ4" s="76"/>
      <c r="QK4" s="76"/>
      <c r="QL4" s="76"/>
      <c r="QM4" s="76"/>
      <c r="QN4" s="76"/>
      <c r="QO4" s="76"/>
      <c r="QP4" s="76"/>
      <c r="QQ4" s="76"/>
      <c r="QR4" s="76"/>
      <c r="QS4" s="76"/>
      <c r="QT4" s="76"/>
      <c r="QU4" s="76"/>
      <c r="QV4" s="76"/>
      <c r="QW4" s="76"/>
      <c r="QX4" s="76"/>
      <c r="QY4" s="76"/>
      <c r="QZ4" s="76"/>
      <c r="RA4" s="76"/>
      <c r="RB4" s="76"/>
      <c r="RC4" s="76"/>
      <c r="RD4" s="76"/>
      <c r="RE4" s="76"/>
      <c r="RF4" s="76"/>
      <c r="RG4" s="76"/>
      <c r="RH4" s="76"/>
      <c r="RI4" s="76"/>
      <c r="RJ4" s="76"/>
      <c r="RK4" s="76"/>
      <c r="RL4" s="76"/>
      <c r="RM4" s="76"/>
      <c r="RN4" s="76"/>
      <c r="RO4" s="76"/>
      <c r="RP4" s="76"/>
      <c r="RQ4" s="76"/>
      <c r="RR4" s="76"/>
      <c r="RS4" s="76"/>
      <c r="RT4" s="76"/>
      <c r="RU4" s="76"/>
      <c r="RV4" s="76"/>
      <c r="RW4" s="76"/>
      <c r="RX4" s="76"/>
      <c r="RY4" s="76"/>
      <c r="RZ4" s="76"/>
      <c r="SA4" s="76"/>
      <c r="SB4" s="76"/>
      <c r="SC4" s="76"/>
      <c r="SD4" s="76"/>
      <c r="SE4" s="76"/>
      <c r="SF4" s="76"/>
      <c r="SG4" s="76"/>
      <c r="SH4" s="76"/>
      <c r="SI4" s="76"/>
      <c r="SJ4" s="76"/>
      <c r="SK4" s="76"/>
      <c r="SL4" s="76"/>
      <c r="SM4" s="76"/>
      <c r="SN4" s="76"/>
      <c r="SO4" s="76"/>
      <c r="SP4" s="76"/>
      <c r="SQ4" s="76"/>
      <c r="SR4" s="76"/>
      <c r="SS4" s="76"/>
      <c r="ST4" s="76"/>
      <c r="SU4" s="76"/>
      <c r="SV4" s="76"/>
      <c r="SW4" s="76"/>
      <c r="SX4" s="76"/>
      <c r="SY4" s="76"/>
      <c r="SZ4" s="76"/>
      <c r="TA4" s="76"/>
      <c r="TB4" s="76"/>
      <c r="TC4" s="76"/>
      <c r="TD4" s="76"/>
      <c r="TE4" s="76"/>
      <c r="TF4" s="76"/>
      <c r="TG4" s="76"/>
      <c r="TH4" s="76"/>
      <c r="TI4" s="76"/>
      <c r="TJ4" s="76"/>
      <c r="TK4" s="76"/>
      <c r="TL4" s="76"/>
      <c r="TM4" s="76"/>
      <c r="TN4" s="76"/>
      <c r="TO4" s="76"/>
      <c r="TP4" s="76"/>
      <c r="TQ4" s="76"/>
      <c r="TR4" s="76"/>
      <c r="TS4" s="76"/>
      <c r="TT4" s="76"/>
      <c r="TU4" s="76"/>
      <c r="TV4" s="76"/>
      <c r="TW4" s="76"/>
      <c r="TX4" s="76"/>
      <c r="TY4" s="76"/>
      <c r="TZ4" s="76"/>
      <c r="UA4" s="76"/>
      <c r="UB4" s="76"/>
      <c r="UC4" s="76"/>
      <c r="UD4" s="76"/>
      <c r="UE4" s="76"/>
      <c r="UF4" s="76"/>
      <c r="UG4" s="76"/>
      <c r="UH4" s="76"/>
      <c r="UI4" s="76"/>
      <c r="UJ4" s="76"/>
      <c r="UK4" s="76"/>
      <c r="UL4" s="76"/>
      <c r="UM4" s="76"/>
      <c r="UN4" s="76"/>
      <c r="UO4" s="76"/>
      <c r="UP4" s="76"/>
      <c r="UQ4" s="76"/>
      <c r="UR4" s="76"/>
      <c r="US4" s="76"/>
      <c r="UT4" s="76"/>
      <c r="UU4" s="76"/>
      <c r="UV4" s="76"/>
      <c r="UW4" s="76"/>
      <c r="UX4" s="76"/>
      <c r="UY4" s="76"/>
      <c r="UZ4" s="76"/>
      <c r="VA4" s="76"/>
      <c r="VB4" s="76"/>
      <c r="VC4" s="76"/>
      <c r="VD4" s="76"/>
      <c r="VE4" s="76"/>
      <c r="VF4" s="76"/>
      <c r="VG4" s="76"/>
      <c r="VH4" s="76"/>
      <c r="VI4" s="76"/>
      <c r="VJ4" s="76"/>
      <c r="VK4" s="76"/>
      <c r="VL4" s="76"/>
      <c r="VM4" s="76"/>
      <c r="VN4" s="76"/>
      <c r="VO4" s="76"/>
      <c r="VP4" s="76"/>
      <c r="VQ4" s="76"/>
      <c r="VR4" s="76"/>
      <c r="VS4" s="76"/>
      <c r="VT4" s="76"/>
      <c r="VU4" s="76"/>
      <c r="VV4" s="76"/>
      <c r="VW4" s="76"/>
      <c r="VX4" s="76"/>
      <c r="VY4" s="76"/>
      <c r="VZ4" s="76"/>
      <c r="WA4" s="76"/>
      <c r="WB4" s="76"/>
      <c r="WC4" s="76"/>
      <c r="WD4" s="76"/>
      <c r="WE4" s="76"/>
      <c r="WF4" s="76"/>
      <c r="WG4" s="76"/>
      <c r="WH4" s="76"/>
      <c r="WI4" s="76"/>
      <c r="WJ4" s="76"/>
      <c r="WK4" s="76"/>
      <c r="WL4" s="76"/>
      <c r="WM4" s="76"/>
      <c r="WN4" s="76"/>
      <c r="WO4" s="76"/>
      <c r="WP4" s="76"/>
      <c r="WQ4" s="76"/>
      <c r="WR4" s="76"/>
      <c r="WS4" s="76"/>
      <c r="WT4" s="76"/>
      <c r="WU4" s="76"/>
      <c r="WV4" s="76"/>
      <c r="WW4" s="76"/>
      <c r="WX4" s="76"/>
      <c r="WY4" s="76"/>
      <c r="WZ4" s="76"/>
      <c r="XA4" s="76"/>
      <c r="XB4" s="76"/>
      <c r="XC4" s="76"/>
      <c r="XD4" s="76"/>
      <c r="XE4" s="76"/>
      <c r="XF4" s="76"/>
      <c r="XG4" s="76"/>
      <c r="XH4" s="76"/>
      <c r="XI4" s="76"/>
      <c r="XJ4" s="76"/>
      <c r="XK4" s="76"/>
      <c r="XL4" s="76"/>
      <c r="XM4" s="76"/>
      <c r="XN4" s="76"/>
      <c r="XO4" s="76"/>
      <c r="XP4" s="76"/>
      <c r="XQ4" s="76"/>
      <c r="XR4" s="76"/>
      <c r="XS4" s="76"/>
      <c r="XT4" s="76"/>
      <c r="XU4" s="76"/>
      <c r="XV4" s="76"/>
      <c r="XW4" s="76"/>
      <c r="XX4" s="76"/>
      <c r="XY4" s="76"/>
      <c r="XZ4" s="76"/>
      <c r="YA4" s="76"/>
      <c r="YB4" s="76"/>
      <c r="YC4" s="76"/>
      <c r="YD4" s="76"/>
      <c r="YE4" s="76"/>
      <c r="YF4" s="76"/>
      <c r="YG4" s="76"/>
      <c r="YH4" s="76"/>
      <c r="YI4" s="76"/>
      <c r="YJ4" s="76"/>
      <c r="YK4" s="76"/>
      <c r="YL4" s="76"/>
      <c r="YM4" s="76"/>
      <c r="YN4" s="76"/>
      <c r="YO4" s="76"/>
      <c r="YP4" s="76"/>
      <c r="YQ4" s="76"/>
      <c r="YR4" s="76"/>
      <c r="YS4" s="76"/>
      <c r="YT4" s="76"/>
      <c r="YU4" s="76"/>
      <c r="YV4" s="76"/>
      <c r="YW4" s="76"/>
      <c r="YX4" s="76"/>
      <c r="YY4" s="76"/>
      <c r="YZ4" s="76"/>
      <c r="ZA4" s="76"/>
      <c r="ZB4" s="76"/>
      <c r="ZC4" s="76"/>
      <c r="ZD4" s="76"/>
      <c r="ZE4" s="76"/>
      <c r="ZF4" s="76"/>
      <c r="ZG4" s="76"/>
      <c r="ZH4" s="76"/>
      <c r="ZI4" s="76"/>
      <c r="ZJ4" s="76"/>
      <c r="ZK4" s="76"/>
      <c r="ZL4" s="76"/>
      <c r="ZM4" s="76"/>
      <c r="ZN4" s="76"/>
      <c r="ZO4" s="76"/>
      <c r="ZP4" s="76"/>
      <c r="ZQ4" s="76"/>
      <c r="ZR4" s="76"/>
      <c r="ZS4" s="76"/>
      <c r="ZT4" s="76"/>
      <c r="ZU4" s="76"/>
      <c r="ZV4" s="76"/>
      <c r="ZW4" s="76"/>
      <c r="ZX4" s="76"/>
      <c r="ZY4" s="76"/>
      <c r="ZZ4" s="76"/>
      <c r="AAA4" s="76"/>
      <c r="AAB4" s="76"/>
      <c r="AAC4" s="76"/>
      <c r="AAD4" s="76"/>
      <c r="AAE4" s="76"/>
      <c r="AAF4" s="76"/>
      <c r="AAG4" s="76"/>
      <c r="AAH4" s="76"/>
      <c r="AAI4" s="76"/>
      <c r="AAJ4" s="76"/>
      <c r="AAK4" s="76"/>
      <c r="AAL4" s="76"/>
      <c r="AAM4" s="76"/>
      <c r="AAN4" s="76"/>
      <c r="AAO4" s="76"/>
      <c r="AAP4" s="76"/>
      <c r="AAQ4" s="76"/>
      <c r="AAR4" s="76"/>
      <c r="AAS4" s="76"/>
      <c r="AAT4" s="76"/>
      <c r="AAU4" s="76"/>
      <c r="AAV4" s="76"/>
      <c r="AAW4" s="76"/>
      <c r="AAX4" s="76"/>
      <c r="AAY4" s="76"/>
      <c r="AAZ4" s="76"/>
      <c r="ABA4" s="76"/>
      <c r="ABB4" s="76"/>
      <c r="ABC4" s="76"/>
      <c r="ABD4" s="76"/>
      <c r="ABE4" s="76"/>
      <c r="ABF4" s="76"/>
      <c r="ABG4" s="76"/>
      <c r="ABH4" s="76"/>
      <c r="ABI4" s="76"/>
      <c r="ABJ4" s="76"/>
      <c r="ABK4" s="76"/>
      <c r="ABL4" s="76"/>
      <c r="ABM4" s="76"/>
      <c r="ABN4" s="76"/>
      <c r="ABO4" s="76"/>
      <c r="ABP4" s="76"/>
      <c r="ABQ4" s="76"/>
      <c r="ABR4" s="76"/>
      <c r="ABS4" s="76"/>
      <c r="ABT4" s="76"/>
      <c r="ABU4" s="76"/>
      <c r="ABV4" s="76"/>
      <c r="ABW4" s="76"/>
      <c r="ABX4" s="76"/>
      <c r="ABY4" s="76"/>
      <c r="ABZ4" s="76"/>
      <c r="ACA4" s="76"/>
      <c r="ACB4" s="76"/>
      <c r="ACC4" s="76"/>
      <c r="ACD4" s="76"/>
      <c r="ACE4" s="76"/>
      <c r="ACF4" s="76"/>
      <c r="ACG4" s="76"/>
      <c r="ACH4" s="76"/>
      <c r="ACI4" s="76"/>
      <c r="ACJ4" s="76"/>
      <c r="ACK4" s="76"/>
      <c r="ACL4" s="76"/>
      <c r="ACM4" s="76"/>
      <c r="ACN4" s="76"/>
      <c r="ACO4" s="76"/>
      <c r="ACP4" s="76"/>
      <c r="ACQ4" s="76"/>
      <c r="ACR4" s="76"/>
      <c r="ACS4" s="76"/>
      <c r="ACT4" s="76"/>
      <c r="ACU4" s="76"/>
      <c r="ACV4" s="76"/>
      <c r="ACW4" s="76"/>
      <c r="ACX4" s="76"/>
      <c r="ACY4" s="76"/>
      <c r="ACZ4" s="76"/>
      <c r="ADA4" s="76"/>
      <c r="ADB4" s="76"/>
      <c r="ADC4" s="76"/>
      <c r="ADD4" s="76"/>
      <c r="ADE4" s="76"/>
      <c r="ADF4" s="76"/>
      <c r="ADG4" s="76"/>
      <c r="ADH4" s="76"/>
      <c r="ADI4" s="76"/>
      <c r="ADJ4" s="76"/>
      <c r="ADK4" s="76"/>
      <c r="ADL4" s="76"/>
      <c r="ADM4" s="76"/>
      <c r="ADN4" s="76"/>
      <c r="ADO4" s="76"/>
      <c r="ADP4" s="76"/>
      <c r="ADQ4" s="76"/>
      <c r="ADR4" s="76"/>
      <c r="ADS4" s="76"/>
      <c r="ADT4" s="76"/>
      <c r="ADU4" s="76"/>
      <c r="ADV4" s="76"/>
      <c r="ADW4" s="76"/>
      <c r="ADX4" s="76"/>
      <c r="ADY4" s="76"/>
      <c r="ADZ4" s="76"/>
      <c r="AEA4" s="76"/>
      <c r="AEB4" s="76"/>
      <c r="AEC4" s="76"/>
      <c r="AED4" s="76"/>
      <c r="AEE4" s="76"/>
      <c r="AEF4" s="76"/>
      <c r="AEG4" s="76"/>
      <c r="AEH4" s="76"/>
      <c r="AEI4" s="76"/>
      <c r="AEJ4" s="76"/>
      <c r="AEK4" s="76"/>
      <c r="AEL4" s="76"/>
      <c r="AEM4" s="76"/>
      <c r="AEN4" s="76"/>
      <c r="AEO4" s="76"/>
      <c r="AEP4" s="76"/>
      <c r="AEQ4" s="76"/>
      <c r="AER4" s="76"/>
      <c r="AES4" s="76"/>
      <c r="AET4" s="76"/>
      <c r="AEU4" s="76"/>
      <c r="AEV4" s="76"/>
      <c r="AEW4" s="76"/>
      <c r="AEX4" s="76"/>
      <c r="AEY4" s="76"/>
      <c r="AEZ4" s="76"/>
      <c r="AFA4" s="76"/>
      <c r="AFB4" s="76"/>
      <c r="AFC4" s="76"/>
      <c r="AFD4" s="76"/>
      <c r="AFE4" s="76"/>
      <c r="AFF4" s="76"/>
      <c r="AFG4" s="76"/>
      <c r="AFH4" s="76"/>
      <c r="AFI4" s="76"/>
      <c r="AFJ4" s="76"/>
      <c r="AFK4" s="76"/>
      <c r="AFL4" s="76"/>
      <c r="AFM4" s="76"/>
      <c r="AFN4" s="76"/>
      <c r="AFO4" s="76"/>
      <c r="AFP4" s="76"/>
      <c r="AFQ4" s="76"/>
      <c r="AFR4" s="76"/>
      <c r="AFS4" s="76"/>
      <c r="AFT4" s="76"/>
      <c r="AFU4" s="76"/>
      <c r="AFV4" s="76"/>
      <c r="AFW4" s="76"/>
      <c r="AFX4" s="76"/>
      <c r="AFY4" s="76"/>
      <c r="AFZ4" s="76"/>
      <c r="AGA4" s="76"/>
      <c r="AGB4" s="76"/>
      <c r="AGC4" s="76"/>
      <c r="AGD4" s="76"/>
      <c r="AGE4" s="76"/>
      <c r="AGF4" s="76"/>
      <c r="AGG4" s="76"/>
      <c r="AGH4" s="76"/>
      <c r="AGI4" s="76"/>
      <c r="AGJ4" s="76"/>
      <c r="AGK4" s="76"/>
      <c r="AGL4" s="76"/>
      <c r="AGM4" s="76"/>
      <c r="AGN4" s="76"/>
      <c r="AGO4" s="76"/>
      <c r="AGP4" s="76"/>
      <c r="AGQ4" s="76"/>
      <c r="AGR4" s="76"/>
      <c r="AGS4" s="76"/>
      <c r="AGT4" s="76"/>
      <c r="AGU4" s="76"/>
      <c r="AGV4" s="76"/>
      <c r="AGW4" s="76"/>
      <c r="AGX4" s="76"/>
      <c r="AGY4" s="76"/>
      <c r="AGZ4" s="76"/>
      <c r="AHA4" s="76"/>
      <c r="AHB4" s="76"/>
      <c r="AHC4" s="76"/>
      <c r="AHD4" s="76"/>
      <c r="AHE4" s="76"/>
      <c r="AHF4" s="76"/>
      <c r="AHG4" s="76"/>
      <c r="AHH4" s="76"/>
      <c r="AHI4" s="76"/>
      <c r="AHJ4" s="76"/>
      <c r="AHK4" s="76"/>
      <c r="AHL4" s="76"/>
      <c r="AHM4" s="76"/>
      <c r="AHN4" s="76"/>
      <c r="AHO4" s="76"/>
      <c r="AHP4" s="76"/>
      <c r="AHQ4" s="76"/>
      <c r="AHR4" s="76"/>
      <c r="AHS4" s="76"/>
      <c r="AHT4" s="76"/>
      <c r="AHU4" s="76"/>
      <c r="AHV4" s="76"/>
      <c r="AHW4" s="76"/>
      <c r="AHX4" s="76"/>
      <c r="AHY4" s="76"/>
      <c r="AHZ4" s="76"/>
      <c r="AIA4" s="76"/>
      <c r="AIB4" s="76"/>
      <c r="AIC4" s="76"/>
      <c r="AID4" s="76"/>
      <c r="AIE4" s="76"/>
      <c r="AIF4" s="76"/>
      <c r="AIG4" s="76"/>
      <c r="AIH4" s="76"/>
      <c r="AII4" s="76"/>
      <c r="AIJ4" s="76"/>
      <c r="AIK4" s="76"/>
      <c r="AIL4" s="76"/>
      <c r="AIM4" s="76"/>
      <c r="AIN4" s="76"/>
      <c r="AIO4" s="76"/>
      <c r="AIP4" s="76"/>
      <c r="AIQ4" s="76"/>
      <c r="AIR4" s="76"/>
      <c r="AIS4" s="76"/>
      <c r="AIT4" s="76"/>
      <c r="AIU4" s="76"/>
      <c r="AIV4" s="76"/>
      <c r="AIW4" s="76"/>
      <c r="AIX4" s="76"/>
      <c r="AIY4" s="76"/>
      <c r="AIZ4" s="76"/>
      <c r="AJA4" s="76"/>
      <c r="AJB4" s="76"/>
      <c r="AJC4" s="76"/>
      <c r="AJD4" s="76"/>
      <c r="AJE4" s="76"/>
      <c r="AJF4" s="76"/>
      <c r="AJG4" s="76"/>
      <c r="AJH4" s="76"/>
      <c r="AJI4" s="76"/>
      <c r="AJJ4" s="76"/>
      <c r="AJK4" s="76"/>
      <c r="AJL4" s="76"/>
      <c r="AJM4" s="76"/>
      <c r="AJN4" s="76"/>
      <c r="AJO4" s="76"/>
      <c r="AJP4" s="76"/>
      <c r="AJQ4" s="76"/>
      <c r="AJR4" s="76"/>
      <c r="AJS4" s="76"/>
      <c r="AJT4" s="76"/>
      <c r="AJU4" s="76"/>
      <c r="AJV4" s="76"/>
      <c r="AJW4" s="76"/>
      <c r="AJX4" s="76"/>
      <c r="AJY4" s="76"/>
      <c r="AJZ4" s="76"/>
      <c r="AKA4" s="76"/>
      <c r="AKB4" s="76"/>
      <c r="AKC4" s="76"/>
      <c r="AKD4" s="76"/>
      <c r="AKE4" s="76"/>
      <c r="AKF4" s="76"/>
      <c r="AKG4" s="76"/>
      <c r="AKH4" s="76"/>
      <c r="AKI4" s="76"/>
      <c r="AKJ4" s="76"/>
      <c r="AKK4" s="76"/>
      <c r="AKL4" s="76"/>
      <c r="AKM4" s="76"/>
      <c r="AKN4" s="76"/>
      <c r="AKO4" s="76"/>
      <c r="AKP4" s="76"/>
      <c r="AKQ4" s="76"/>
      <c r="AKR4" s="76"/>
      <c r="AKS4" s="76"/>
      <c r="AKT4" s="76"/>
      <c r="AKU4" s="76"/>
      <c r="AKV4" s="76"/>
      <c r="AKW4" s="76"/>
      <c r="AKX4" s="76"/>
      <c r="AKY4" s="76"/>
      <c r="AKZ4" s="76"/>
      <c r="ALA4" s="76"/>
      <c r="ALB4" s="76"/>
      <c r="ALC4" s="76"/>
      <c r="ALD4" s="76"/>
      <c r="ALE4" s="76"/>
      <c r="ALF4" s="76"/>
      <c r="ALG4" s="76"/>
      <c r="ALH4" s="76"/>
      <c r="ALI4" s="76"/>
      <c r="ALJ4" s="76"/>
      <c r="ALK4" s="76"/>
      <c r="ALL4" s="76"/>
      <c r="ALM4" s="76"/>
      <c r="ALN4" s="76"/>
      <c r="ALO4" s="76"/>
      <c r="ALP4" s="76"/>
      <c r="ALQ4" s="76"/>
      <c r="ALR4" s="76"/>
      <c r="ALS4" s="76"/>
      <c r="ALT4" s="76"/>
      <c r="ALU4" s="76"/>
      <c r="ALV4" s="76"/>
      <c r="ALW4" s="76"/>
      <c r="ALX4" s="76"/>
      <c r="ALY4" s="76"/>
      <c r="ALZ4" s="76"/>
      <c r="AMA4" s="76"/>
      <c r="AMB4" s="76"/>
      <c r="AMC4" s="76"/>
      <c r="AMD4" s="76"/>
      <c r="AME4" s="76"/>
      <c r="AMF4" s="76"/>
      <c r="AMG4" s="76"/>
      <c r="AMH4" s="76"/>
    </row>
    <row r="5" spans="1:1037" s="80" customFormat="1" ht="22.5" x14ac:dyDescent="0.25">
      <c r="A5" s="75"/>
      <c r="B5" s="79"/>
      <c r="C5" s="79"/>
      <c r="D5" s="79"/>
      <c r="F5" s="79"/>
      <c r="G5" s="79"/>
      <c r="H5" s="79"/>
      <c r="I5" s="79"/>
      <c r="J5" s="79"/>
      <c r="K5" s="79"/>
      <c r="L5" s="79"/>
      <c r="M5" s="79"/>
    </row>
    <row r="6" spans="1:1037" s="78" customFormat="1" ht="22.5" x14ac:dyDescent="0.35">
      <c r="A6" s="75"/>
      <c r="B6" s="81" t="s">
        <v>464</v>
      </c>
      <c r="C6" s="95" t="s">
        <v>463</v>
      </c>
      <c r="D6" s="95"/>
      <c r="E6" s="81"/>
      <c r="F6" s="82"/>
      <c r="G6" s="83"/>
      <c r="H6" s="83"/>
      <c r="I6" s="84" t="s">
        <v>7</v>
      </c>
      <c r="J6" s="85" t="s">
        <v>8</v>
      </c>
      <c r="K6" s="86" t="s">
        <v>465</v>
      </c>
      <c r="L6" s="87"/>
      <c r="M6" s="87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6"/>
      <c r="AA6" s="76"/>
      <c r="AB6" s="76"/>
      <c r="AC6" s="76"/>
      <c r="AD6" s="76"/>
      <c r="AE6" s="76"/>
      <c r="AF6" s="76"/>
      <c r="AG6" s="76"/>
      <c r="AH6" s="76"/>
      <c r="AI6" s="76"/>
      <c r="AJ6" s="76"/>
      <c r="AK6" s="76"/>
      <c r="AL6" s="76"/>
      <c r="AM6" s="76"/>
      <c r="AN6" s="76"/>
      <c r="AO6" s="76"/>
      <c r="AP6" s="76"/>
      <c r="AQ6" s="76"/>
      <c r="AR6" s="76"/>
      <c r="AS6" s="76"/>
      <c r="AT6" s="76"/>
      <c r="AU6" s="76"/>
      <c r="AV6" s="76"/>
      <c r="AW6" s="76"/>
      <c r="AX6" s="76"/>
      <c r="AY6" s="76"/>
      <c r="AZ6" s="76"/>
      <c r="BA6" s="76"/>
      <c r="BB6" s="76"/>
      <c r="BC6" s="76"/>
      <c r="BD6" s="76"/>
      <c r="BE6" s="76"/>
      <c r="BF6" s="76"/>
      <c r="BG6" s="76"/>
      <c r="BH6" s="76"/>
      <c r="BI6" s="76"/>
      <c r="BJ6" s="76"/>
      <c r="BK6" s="76"/>
      <c r="BL6" s="76"/>
      <c r="BM6" s="76"/>
      <c r="BN6" s="76"/>
      <c r="BO6" s="76"/>
      <c r="BP6" s="76"/>
      <c r="BQ6" s="76"/>
      <c r="BR6" s="76"/>
      <c r="BS6" s="76"/>
      <c r="BT6" s="76"/>
      <c r="BU6" s="76"/>
      <c r="BV6" s="76"/>
      <c r="BW6" s="76"/>
      <c r="BX6" s="76"/>
      <c r="BY6" s="76"/>
      <c r="BZ6" s="76"/>
      <c r="CA6" s="76"/>
      <c r="CB6" s="76"/>
      <c r="CC6" s="76"/>
      <c r="CD6" s="76"/>
      <c r="CE6" s="76"/>
      <c r="CF6" s="76"/>
      <c r="CG6" s="76"/>
      <c r="CH6" s="76"/>
      <c r="CI6" s="76"/>
      <c r="CJ6" s="76"/>
      <c r="CK6" s="76"/>
      <c r="CL6" s="76"/>
      <c r="CM6" s="76"/>
      <c r="CN6" s="76"/>
      <c r="CO6" s="76"/>
      <c r="CP6" s="76"/>
      <c r="CQ6" s="76"/>
      <c r="CR6" s="76"/>
      <c r="CS6" s="76"/>
      <c r="CT6" s="76"/>
      <c r="CU6" s="76"/>
      <c r="CV6" s="76"/>
      <c r="CW6" s="76"/>
      <c r="CX6" s="76"/>
      <c r="CY6" s="76"/>
      <c r="CZ6" s="76"/>
      <c r="DA6" s="76"/>
      <c r="DB6" s="76"/>
      <c r="DC6" s="76"/>
      <c r="DD6" s="76"/>
      <c r="DE6" s="76"/>
      <c r="DF6" s="76"/>
      <c r="DG6" s="76"/>
      <c r="DH6" s="76"/>
      <c r="DI6" s="76"/>
      <c r="DJ6" s="76"/>
      <c r="DK6" s="76"/>
      <c r="DL6" s="76"/>
      <c r="DM6" s="76"/>
      <c r="DN6" s="76"/>
      <c r="DO6" s="76"/>
      <c r="DP6" s="76"/>
      <c r="DQ6" s="76"/>
      <c r="DR6" s="76"/>
      <c r="DS6" s="76"/>
      <c r="DT6" s="76"/>
      <c r="DU6" s="76"/>
      <c r="DV6" s="76"/>
      <c r="DW6" s="76"/>
      <c r="DX6" s="76"/>
      <c r="DY6" s="76"/>
      <c r="DZ6" s="76"/>
      <c r="EA6" s="76"/>
      <c r="EB6" s="76"/>
      <c r="EC6" s="76"/>
      <c r="ED6" s="76"/>
      <c r="EE6" s="76"/>
      <c r="EF6" s="76"/>
      <c r="EG6" s="76"/>
      <c r="EH6" s="76"/>
      <c r="EI6" s="76"/>
      <c r="EJ6" s="76"/>
      <c r="EK6" s="76"/>
      <c r="EL6" s="76"/>
      <c r="EM6" s="76"/>
      <c r="EN6" s="76"/>
      <c r="EO6" s="76"/>
      <c r="EP6" s="76"/>
      <c r="EQ6" s="76"/>
      <c r="ER6" s="76"/>
      <c r="ES6" s="76"/>
      <c r="ET6" s="76"/>
      <c r="EU6" s="76"/>
      <c r="EV6" s="76"/>
      <c r="EW6" s="76"/>
      <c r="EX6" s="76"/>
      <c r="EY6" s="76"/>
      <c r="EZ6" s="76"/>
      <c r="FA6" s="76"/>
      <c r="FB6" s="76"/>
      <c r="FC6" s="76"/>
      <c r="FD6" s="76"/>
      <c r="FE6" s="76"/>
      <c r="FF6" s="76"/>
      <c r="FG6" s="76"/>
      <c r="FH6" s="76"/>
      <c r="FI6" s="76"/>
      <c r="FJ6" s="76"/>
      <c r="FK6" s="76"/>
      <c r="FL6" s="76"/>
      <c r="FM6" s="76"/>
      <c r="FN6" s="76"/>
      <c r="FO6" s="76"/>
      <c r="FP6" s="76"/>
      <c r="FQ6" s="76"/>
      <c r="FR6" s="76"/>
      <c r="FS6" s="76"/>
      <c r="FT6" s="76"/>
      <c r="FU6" s="76"/>
      <c r="FV6" s="76"/>
      <c r="FW6" s="76"/>
      <c r="FX6" s="76"/>
      <c r="FY6" s="76"/>
      <c r="FZ6" s="76"/>
      <c r="GA6" s="76"/>
      <c r="GB6" s="76"/>
      <c r="GC6" s="76"/>
      <c r="GD6" s="76"/>
      <c r="GE6" s="76"/>
      <c r="GF6" s="76"/>
      <c r="GG6" s="76"/>
      <c r="GH6" s="76"/>
      <c r="GI6" s="76"/>
      <c r="GJ6" s="76"/>
      <c r="GK6" s="76"/>
      <c r="GL6" s="76"/>
      <c r="GM6" s="76"/>
      <c r="GN6" s="76"/>
      <c r="GO6" s="76"/>
      <c r="GP6" s="76"/>
      <c r="GQ6" s="76"/>
      <c r="GR6" s="76"/>
      <c r="GS6" s="76"/>
      <c r="GT6" s="76"/>
      <c r="GU6" s="76"/>
      <c r="GV6" s="76"/>
      <c r="GW6" s="76"/>
      <c r="GX6" s="76"/>
      <c r="GY6" s="76"/>
      <c r="GZ6" s="76"/>
      <c r="HA6" s="76"/>
      <c r="HB6" s="76"/>
      <c r="HC6" s="76"/>
      <c r="HD6" s="76"/>
      <c r="HE6" s="76"/>
      <c r="HF6" s="76"/>
      <c r="HG6" s="76"/>
      <c r="HH6" s="76"/>
      <c r="HI6" s="76"/>
      <c r="HJ6" s="76"/>
      <c r="HK6" s="76"/>
      <c r="HL6" s="76"/>
      <c r="HM6" s="76"/>
      <c r="HN6" s="76"/>
      <c r="HO6" s="76"/>
      <c r="HP6" s="76"/>
      <c r="HQ6" s="76"/>
      <c r="HR6" s="76"/>
      <c r="HS6" s="76"/>
      <c r="HT6" s="76"/>
      <c r="HU6" s="76"/>
      <c r="HV6" s="76"/>
      <c r="HW6" s="76"/>
      <c r="HX6" s="76"/>
      <c r="HY6" s="76"/>
      <c r="HZ6" s="76"/>
      <c r="IA6" s="76"/>
      <c r="IB6" s="76"/>
      <c r="IC6" s="76"/>
      <c r="ID6" s="76"/>
      <c r="IE6" s="76"/>
      <c r="IF6" s="76"/>
      <c r="IG6" s="76"/>
      <c r="IH6" s="76"/>
      <c r="II6" s="76"/>
      <c r="IJ6" s="76"/>
      <c r="IK6" s="76"/>
      <c r="IL6" s="76"/>
      <c r="IM6" s="76"/>
      <c r="IN6" s="76"/>
      <c r="IO6" s="76"/>
      <c r="IP6" s="76"/>
      <c r="IQ6" s="76"/>
      <c r="IR6" s="76"/>
      <c r="IS6" s="76"/>
      <c r="IT6" s="76"/>
      <c r="IU6" s="76"/>
      <c r="IV6" s="76"/>
      <c r="IW6" s="76"/>
      <c r="IX6" s="76"/>
      <c r="IY6" s="76"/>
      <c r="IZ6" s="76"/>
      <c r="JA6" s="76"/>
      <c r="JB6" s="76"/>
      <c r="JC6" s="76"/>
      <c r="JD6" s="76"/>
      <c r="JE6" s="76"/>
      <c r="JF6" s="76"/>
      <c r="JG6" s="76"/>
      <c r="JH6" s="76"/>
      <c r="JI6" s="76"/>
      <c r="JJ6" s="76"/>
      <c r="JK6" s="76"/>
      <c r="JL6" s="76"/>
      <c r="JM6" s="76"/>
      <c r="JN6" s="76"/>
      <c r="JO6" s="76"/>
      <c r="JP6" s="76"/>
      <c r="JQ6" s="76"/>
      <c r="JR6" s="76"/>
      <c r="JS6" s="76"/>
      <c r="JT6" s="76"/>
      <c r="JU6" s="76"/>
      <c r="JV6" s="76"/>
      <c r="JW6" s="76"/>
      <c r="JX6" s="76"/>
      <c r="JY6" s="76"/>
      <c r="JZ6" s="76"/>
      <c r="KA6" s="76"/>
      <c r="KB6" s="76"/>
      <c r="KC6" s="76"/>
      <c r="KD6" s="76"/>
      <c r="KE6" s="76"/>
      <c r="KF6" s="76"/>
      <c r="KG6" s="76"/>
      <c r="KH6" s="76"/>
      <c r="KI6" s="76"/>
      <c r="KJ6" s="76"/>
      <c r="KK6" s="76"/>
      <c r="KL6" s="76"/>
      <c r="KM6" s="76"/>
      <c r="KN6" s="76"/>
      <c r="KO6" s="76"/>
      <c r="KP6" s="76"/>
      <c r="KQ6" s="76"/>
      <c r="KR6" s="76"/>
      <c r="KS6" s="76"/>
      <c r="KT6" s="76"/>
      <c r="KU6" s="76"/>
      <c r="KV6" s="76"/>
      <c r="KW6" s="76"/>
      <c r="KX6" s="76"/>
      <c r="KY6" s="76"/>
      <c r="KZ6" s="76"/>
      <c r="LA6" s="76"/>
      <c r="LB6" s="76"/>
      <c r="LC6" s="76"/>
      <c r="LD6" s="76"/>
      <c r="LE6" s="76"/>
      <c r="LF6" s="76"/>
      <c r="LG6" s="76"/>
      <c r="LH6" s="76"/>
      <c r="LI6" s="76"/>
      <c r="LJ6" s="76"/>
      <c r="LK6" s="76"/>
      <c r="LL6" s="76"/>
      <c r="LM6" s="76"/>
      <c r="LN6" s="76"/>
      <c r="LO6" s="76"/>
      <c r="LP6" s="76"/>
      <c r="LQ6" s="76"/>
      <c r="LR6" s="76"/>
      <c r="LS6" s="76"/>
      <c r="LT6" s="76"/>
      <c r="LU6" s="76"/>
      <c r="LV6" s="76"/>
      <c r="LW6" s="76"/>
      <c r="LX6" s="76"/>
      <c r="LY6" s="76"/>
      <c r="LZ6" s="76"/>
      <c r="MA6" s="76"/>
      <c r="MB6" s="76"/>
      <c r="MC6" s="76"/>
      <c r="MD6" s="76"/>
      <c r="ME6" s="76"/>
      <c r="MF6" s="76"/>
      <c r="MG6" s="76"/>
      <c r="MH6" s="76"/>
      <c r="MI6" s="76"/>
      <c r="MJ6" s="76"/>
      <c r="MK6" s="76"/>
      <c r="ML6" s="76"/>
      <c r="MM6" s="76"/>
      <c r="MN6" s="76"/>
      <c r="MO6" s="76"/>
      <c r="MP6" s="76"/>
      <c r="MQ6" s="76"/>
      <c r="MR6" s="76"/>
      <c r="MS6" s="76"/>
      <c r="MT6" s="76"/>
      <c r="MU6" s="76"/>
      <c r="MV6" s="76"/>
      <c r="MW6" s="76"/>
      <c r="MX6" s="76"/>
      <c r="MY6" s="76"/>
      <c r="MZ6" s="76"/>
      <c r="NA6" s="76"/>
      <c r="NB6" s="76"/>
      <c r="NC6" s="76"/>
      <c r="ND6" s="76"/>
      <c r="NE6" s="76"/>
      <c r="NF6" s="76"/>
      <c r="NG6" s="76"/>
      <c r="NH6" s="76"/>
      <c r="NI6" s="76"/>
      <c r="NJ6" s="76"/>
      <c r="NK6" s="76"/>
      <c r="NL6" s="76"/>
      <c r="NM6" s="76"/>
      <c r="NN6" s="76"/>
      <c r="NO6" s="76"/>
      <c r="NP6" s="76"/>
      <c r="NQ6" s="76"/>
      <c r="NR6" s="76"/>
      <c r="NS6" s="76"/>
      <c r="NT6" s="76"/>
      <c r="NU6" s="76"/>
      <c r="NV6" s="76"/>
      <c r="NW6" s="76"/>
      <c r="NX6" s="76"/>
      <c r="NY6" s="76"/>
      <c r="NZ6" s="76"/>
      <c r="OA6" s="76"/>
      <c r="OB6" s="76"/>
      <c r="OC6" s="76"/>
      <c r="OD6" s="76"/>
      <c r="OE6" s="76"/>
      <c r="OF6" s="76"/>
      <c r="OG6" s="76"/>
      <c r="OH6" s="76"/>
      <c r="OI6" s="76"/>
      <c r="OJ6" s="76"/>
      <c r="OK6" s="76"/>
      <c r="OL6" s="76"/>
      <c r="OM6" s="76"/>
      <c r="ON6" s="76"/>
      <c r="OO6" s="76"/>
      <c r="OP6" s="76"/>
      <c r="OQ6" s="76"/>
      <c r="OR6" s="76"/>
      <c r="OS6" s="76"/>
      <c r="OT6" s="76"/>
      <c r="OU6" s="76"/>
      <c r="OV6" s="76"/>
      <c r="OW6" s="76"/>
      <c r="OX6" s="76"/>
      <c r="OY6" s="76"/>
      <c r="OZ6" s="76"/>
      <c r="PA6" s="76"/>
      <c r="PB6" s="76"/>
      <c r="PC6" s="76"/>
      <c r="PD6" s="76"/>
      <c r="PE6" s="76"/>
      <c r="PF6" s="76"/>
      <c r="PG6" s="76"/>
      <c r="PH6" s="76"/>
      <c r="PI6" s="76"/>
      <c r="PJ6" s="76"/>
      <c r="PK6" s="76"/>
      <c r="PL6" s="76"/>
      <c r="PM6" s="76"/>
      <c r="PN6" s="76"/>
      <c r="PO6" s="76"/>
      <c r="PP6" s="76"/>
      <c r="PQ6" s="76"/>
      <c r="PR6" s="76"/>
      <c r="PS6" s="76"/>
      <c r="PT6" s="76"/>
      <c r="PU6" s="76"/>
      <c r="PV6" s="76"/>
      <c r="PW6" s="76"/>
      <c r="PX6" s="76"/>
      <c r="PY6" s="76"/>
      <c r="PZ6" s="76"/>
      <c r="QA6" s="76"/>
      <c r="QB6" s="76"/>
      <c r="QC6" s="76"/>
      <c r="QD6" s="76"/>
      <c r="QE6" s="76"/>
      <c r="QF6" s="76"/>
      <c r="QG6" s="76"/>
      <c r="QH6" s="76"/>
      <c r="QI6" s="76"/>
      <c r="QJ6" s="76"/>
      <c r="QK6" s="76"/>
      <c r="QL6" s="76"/>
      <c r="QM6" s="76"/>
      <c r="QN6" s="76"/>
      <c r="QO6" s="76"/>
      <c r="QP6" s="76"/>
      <c r="QQ6" s="76"/>
      <c r="QR6" s="76"/>
      <c r="QS6" s="76"/>
      <c r="QT6" s="76"/>
      <c r="QU6" s="76"/>
      <c r="QV6" s="76"/>
      <c r="QW6" s="76"/>
      <c r="QX6" s="76"/>
      <c r="QY6" s="76"/>
      <c r="QZ6" s="76"/>
      <c r="RA6" s="76"/>
      <c r="RB6" s="76"/>
      <c r="RC6" s="76"/>
      <c r="RD6" s="76"/>
      <c r="RE6" s="76"/>
      <c r="RF6" s="76"/>
      <c r="RG6" s="76"/>
      <c r="RH6" s="76"/>
      <c r="RI6" s="76"/>
      <c r="RJ6" s="76"/>
      <c r="RK6" s="76"/>
      <c r="RL6" s="76"/>
      <c r="RM6" s="76"/>
      <c r="RN6" s="76"/>
      <c r="RO6" s="76"/>
      <c r="RP6" s="76"/>
      <c r="RQ6" s="76"/>
      <c r="RR6" s="76"/>
      <c r="RS6" s="76"/>
      <c r="RT6" s="76"/>
      <c r="RU6" s="76"/>
      <c r="RV6" s="76"/>
      <c r="RW6" s="76"/>
      <c r="RX6" s="76"/>
      <c r="RY6" s="76"/>
      <c r="RZ6" s="76"/>
      <c r="SA6" s="76"/>
      <c r="SB6" s="76"/>
      <c r="SC6" s="76"/>
      <c r="SD6" s="76"/>
      <c r="SE6" s="76"/>
      <c r="SF6" s="76"/>
      <c r="SG6" s="76"/>
      <c r="SH6" s="76"/>
      <c r="SI6" s="76"/>
      <c r="SJ6" s="76"/>
      <c r="SK6" s="76"/>
      <c r="SL6" s="76"/>
      <c r="SM6" s="76"/>
      <c r="SN6" s="76"/>
      <c r="SO6" s="76"/>
      <c r="SP6" s="76"/>
      <c r="SQ6" s="76"/>
      <c r="SR6" s="76"/>
      <c r="SS6" s="76"/>
      <c r="ST6" s="76"/>
      <c r="SU6" s="76"/>
      <c r="SV6" s="76"/>
      <c r="SW6" s="76"/>
      <c r="SX6" s="76"/>
      <c r="SY6" s="76"/>
      <c r="SZ6" s="76"/>
      <c r="TA6" s="76"/>
      <c r="TB6" s="76"/>
      <c r="TC6" s="76"/>
      <c r="TD6" s="76"/>
      <c r="TE6" s="76"/>
      <c r="TF6" s="76"/>
      <c r="TG6" s="76"/>
      <c r="TH6" s="76"/>
      <c r="TI6" s="76"/>
      <c r="TJ6" s="76"/>
      <c r="TK6" s="76"/>
      <c r="TL6" s="76"/>
      <c r="TM6" s="76"/>
      <c r="TN6" s="76"/>
      <c r="TO6" s="76"/>
      <c r="TP6" s="76"/>
      <c r="TQ6" s="76"/>
      <c r="TR6" s="76"/>
      <c r="TS6" s="76"/>
      <c r="TT6" s="76"/>
      <c r="TU6" s="76"/>
      <c r="TV6" s="76"/>
      <c r="TW6" s="76"/>
      <c r="TX6" s="76"/>
      <c r="TY6" s="76"/>
      <c r="TZ6" s="76"/>
      <c r="UA6" s="76"/>
      <c r="UB6" s="76"/>
      <c r="UC6" s="76"/>
      <c r="UD6" s="76"/>
      <c r="UE6" s="76"/>
      <c r="UF6" s="76"/>
      <c r="UG6" s="76"/>
      <c r="UH6" s="76"/>
      <c r="UI6" s="76"/>
      <c r="UJ6" s="76"/>
      <c r="UK6" s="76"/>
      <c r="UL6" s="76"/>
      <c r="UM6" s="76"/>
      <c r="UN6" s="76"/>
      <c r="UO6" s="76"/>
      <c r="UP6" s="76"/>
      <c r="UQ6" s="76"/>
      <c r="UR6" s="76"/>
      <c r="US6" s="76"/>
      <c r="UT6" s="76"/>
      <c r="UU6" s="76"/>
      <c r="UV6" s="76"/>
      <c r="UW6" s="76"/>
      <c r="UX6" s="76"/>
      <c r="UY6" s="76"/>
      <c r="UZ6" s="76"/>
      <c r="VA6" s="76"/>
      <c r="VB6" s="76"/>
      <c r="VC6" s="76"/>
      <c r="VD6" s="76"/>
      <c r="VE6" s="76"/>
      <c r="VF6" s="76"/>
      <c r="VG6" s="76"/>
      <c r="VH6" s="76"/>
      <c r="VI6" s="76"/>
      <c r="VJ6" s="76"/>
      <c r="VK6" s="76"/>
      <c r="VL6" s="76"/>
      <c r="VM6" s="76"/>
      <c r="VN6" s="76"/>
      <c r="VO6" s="76"/>
      <c r="VP6" s="76"/>
      <c r="VQ6" s="76"/>
      <c r="VR6" s="76"/>
      <c r="VS6" s="76"/>
      <c r="VT6" s="76"/>
      <c r="VU6" s="76"/>
      <c r="VV6" s="76"/>
      <c r="VW6" s="76"/>
      <c r="VX6" s="76"/>
      <c r="VY6" s="76"/>
      <c r="VZ6" s="76"/>
      <c r="WA6" s="76"/>
      <c r="WB6" s="76"/>
      <c r="WC6" s="76"/>
      <c r="WD6" s="76"/>
      <c r="WE6" s="76"/>
      <c r="WF6" s="76"/>
      <c r="WG6" s="76"/>
      <c r="WH6" s="76"/>
      <c r="WI6" s="76"/>
      <c r="WJ6" s="76"/>
      <c r="WK6" s="76"/>
      <c r="WL6" s="76"/>
      <c r="WM6" s="76"/>
      <c r="WN6" s="76"/>
      <c r="WO6" s="76"/>
      <c r="WP6" s="76"/>
      <c r="WQ6" s="76"/>
      <c r="WR6" s="76"/>
      <c r="WS6" s="76"/>
      <c r="WT6" s="76"/>
      <c r="WU6" s="76"/>
      <c r="WV6" s="76"/>
      <c r="WW6" s="76"/>
      <c r="WX6" s="76"/>
      <c r="WY6" s="76"/>
      <c r="WZ6" s="76"/>
      <c r="XA6" s="76"/>
      <c r="XB6" s="76"/>
      <c r="XC6" s="76"/>
      <c r="XD6" s="76"/>
      <c r="XE6" s="76"/>
      <c r="XF6" s="76"/>
      <c r="XG6" s="76"/>
      <c r="XH6" s="76"/>
      <c r="XI6" s="76"/>
      <c r="XJ6" s="76"/>
      <c r="XK6" s="76"/>
      <c r="XL6" s="76"/>
      <c r="XM6" s="76"/>
      <c r="XN6" s="76"/>
      <c r="XO6" s="76"/>
      <c r="XP6" s="76"/>
      <c r="XQ6" s="76"/>
      <c r="XR6" s="76"/>
      <c r="XS6" s="76"/>
      <c r="XT6" s="76"/>
      <c r="XU6" s="76"/>
      <c r="XV6" s="76"/>
      <c r="XW6" s="76"/>
      <c r="XX6" s="76"/>
      <c r="XY6" s="76"/>
      <c r="XZ6" s="76"/>
      <c r="YA6" s="76"/>
      <c r="YB6" s="76"/>
      <c r="YC6" s="76"/>
      <c r="YD6" s="76"/>
      <c r="YE6" s="76"/>
      <c r="YF6" s="76"/>
      <c r="YG6" s="76"/>
      <c r="YH6" s="76"/>
      <c r="YI6" s="76"/>
      <c r="YJ6" s="76"/>
      <c r="YK6" s="76"/>
      <c r="YL6" s="76"/>
      <c r="YM6" s="76"/>
      <c r="YN6" s="76"/>
      <c r="YO6" s="76"/>
      <c r="YP6" s="76"/>
      <c r="YQ6" s="76"/>
      <c r="YR6" s="76"/>
      <c r="YS6" s="76"/>
      <c r="YT6" s="76"/>
      <c r="YU6" s="76"/>
      <c r="YV6" s="76"/>
      <c r="YW6" s="76"/>
      <c r="YX6" s="76"/>
      <c r="YY6" s="76"/>
      <c r="YZ6" s="76"/>
      <c r="ZA6" s="76"/>
      <c r="ZB6" s="76"/>
      <c r="ZC6" s="76"/>
      <c r="ZD6" s="76"/>
      <c r="ZE6" s="76"/>
      <c r="ZF6" s="76"/>
      <c r="ZG6" s="76"/>
      <c r="ZH6" s="76"/>
      <c r="ZI6" s="76"/>
      <c r="ZJ6" s="76"/>
      <c r="ZK6" s="76"/>
      <c r="ZL6" s="76"/>
      <c r="ZM6" s="76"/>
      <c r="ZN6" s="76"/>
      <c r="ZO6" s="76"/>
      <c r="ZP6" s="76"/>
      <c r="ZQ6" s="76"/>
      <c r="ZR6" s="76"/>
      <c r="ZS6" s="76"/>
      <c r="ZT6" s="76"/>
      <c r="ZU6" s="76"/>
      <c r="ZV6" s="76"/>
      <c r="ZW6" s="76"/>
      <c r="ZX6" s="76"/>
      <c r="ZY6" s="76"/>
      <c r="ZZ6" s="76"/>
      <c r="AAA6" s="76"/>
      <c r="AAB6" s="76"/>
      <c r="AAC6" s="76"/>
      <c r="AAD6" s="76"/>
      <c r="AAE6" s="76"/>
      <c r="AAF6" s="76"/>
      <c r="AAG6" s="76"/>
      <c r="AAH6" s="76"/>
      <c r="AAI6" s="76"/>
      <c r="AAJ6" s="76"/>
      <c r="AAK6" s="76"/>
      <c r="AAL6" s="76"/>
      <c r="AAM6" s="76"/>
      <c r="AAN6" s="76"/>
      <c r="AAO6" s="76"/>
      <c r="AAP6" s="76"/>
      <c r="AAQ6" s="76"/>
      <c r="AAR6" s="76"/>
      <c r="AAS6" s="76"/>
      <c r="AAT6" s="76"/>
      <c r="AAU6" s="76"/>
      <c r="AAV6" s="76"/>
      <c r="AAW6" s="76"/>
      <c r="AAX6" s="76"/>
      <c r="AAY6" s="76"/>
      <c r="AAZ6" s="76"/>
      <c r="ABA6" s="76"/>
      <c r="ABB6" s="76"/>
      <c r="ABC6" s="76"/>
      <c r="ABD6" s="76"/>
      <c r="ABE6" s="76"/>
      <c r="ABF6" s="76"/>
      <c r="ABG6" s="76"/>
      <c r="ABH6" s="76"/>
      <c r="ABI6" s="76"/>
      <c r="ABJ6" s="76"/>
      <c r="ABK6" s="76"/>
      <c r="ABL6" s="76"/>
      <c r="ABM6" s="76"/>
      <c r="ABN6" s="76"/>
      <c r="ABO6" s="76"/>
      <c r="ABP6" s="76"/>
      <c r="ABQ6" s="76"/>
      <c r="ABR6" s="76"/>
      <c r="ABS6" s="76"/>
      <c r="ABT6" s="76"/>
      <c r="ABU6" s="76"/>
      <c r="ABV6" s="76"/>
      <c r="ABW6" s="76"/>
      <c r="ABX6" s="76"/>
      <c r="ABY6" s="76"/>
      <c r="ABZ6" s="76"/>
      <c r="ACA6" s="76"/>
      <c r="ACB6" s="76"/>
      <c r="ACC6" s="76"/>
      <c r="ACD6" s="76"/>
      <c r="ACE6" s="76"/>
      <c r="ACF6" s="76"/>
      <c r="ACG6" s="76"/>
      <c r="ACH6" s="76"/>
      <c r="ACI6" s="76"/>
      <c r="ACJ6" s="76"/>
      <c r="ACK6" s="76"/>
      <c r="ACL6" s="76"/>
      <c r="ACM6" s="76"/>
      <c r="ACN6" s="76"/>
      <c r="ACO6" s="76"/>
      <c r="ACP6" s="76"/>
      <c r="ACQ6" s="76"/>
      <c r="ACR6" s="76"/>
      <c r="ACS6" s="76"/>
      <c r="ACT6" s="76"/>
      <c r="ACU6" s="76"/>
      <c r="ACV6" s="76"/>
      <c r="ACW6" s="76"/>
      <c r="ACX6" s="76"/>
      <c r="ACY6" s="76"/>
      <c r="ACZ6" s="76"/>
      <c r="ADA6" s="76"/>
      <c r="ADB6" s="76"/>
      <c r="ADC6" s="76"/>
      <c r="ADD6" s="76"/>
      <c r="ADE6" s="76"/>
      <c r="ADF6" s="76"/>
      <c r="ADG6" s="76"/>
      <c r="ADH6" s="76"/>
      <c r="ADI6" s="76"/>
      <c r="ADJ6" s="76"/>
      <c r="ADK6" s="76"/>
      <c r="ADL6" s="76"/>
      <c r="ADM6" s="76"/>
      <c r="ADN6" s="76"/>
      <c r="ADO6" s="76"/>
      <c r="ADP6" s="76"/>
      <c r="ADQ6" s="76"/>
      <c r="ADR6" s="76"/>
      <c r="ADS6" s="76"/>
      <c r="ADT6" s="76"/>
      <c r="ADU6" s="76"/>
      <c r="ADV6" s="76"/>
      <c r="ADW6" s="76"/>
      <c r="ADX6" s="76"/>
      <c r="ADY6" s="76"/>
      <c r="ADZ6" s="76"/>
      <c r="AEA6" s="76"/>
      <c r="AEB6" s="76"/>
      <c r="AEC6" s="76"/>
      <c r="AED6" s="76"/>
      <c r="AEE6" s="76"/>
      <c r="AEF6" s="76"/>
      <c r="AEG6" s="76"/>
      <c r="AEH6" s="76"/>
      <c r="AEI6" s="76"/>
      <c r="AEJ6" s="76"/>
      <c r="AEK6" s="76"/>
      <c r="AEL6" s="76"/>
      <c r="AEM6" s="76"/>
      <c r="AEN6" s="76"/>
      <c r="AEO6" s="76"/>
      <c r="AEP6" s="76"/>
      <c r="AEQ6" s="76"/>
      <c r="AER6" s="76"/>
      <c r="AES6" s="76"/>
      <c r="AET6" s="76"/>
      <c r="AEU6" s="76"/>
      <c r="AEV6" s="76"/>
      <c r="AEW6" s="76"/>
      <c r="AEX6" s="76"/>
      <c r="AEY6" s="76"/>
      <c r="AEZ6" s="76"/>
      <c r="AFA6" s="76"/>
      <c r="AFB6" s="76"/>
      <c r="AFC6" s="76"/>
      <c r="AFD6" s="76"/>
      <c r="AFE6" s="76"/>
      <c r="AFF6" s="76"/>
      <c r="AFG6" s="76"/>
      <c r="AFH6" s="76"/>
      <c r="AFI6" s="76"/>
      <c r="AFJ6" s="76"/>
      <c r="AFK6" s="76"/>
      <c r="AFL6" s="76"/>
      <c r="AFM6" s="76"/>
      <c r="AFN6" s="76"/>
      <c r="AFO6" s="76"/>
      <c r="AFP6" s="76"/>
      <c r="AFQ6" s="76"/>
      <c r="AFR6" s="76"/>
      <c r="AFS6" s="76"/>
      <c r="AFT6" s="76"/>
      <c r="AFU6" s="76"/>
      <c r="AFV6" s="76"/>
      <c r="AFW6" s="76"/>
      <c r="AFX6" s="76"/>
      <c r="AFY6" s="76"/>
      <c r="AFZ6" s="76"/>
      <c r="AGA6" s="76"/>
      <c r="AGB6" s="76"/>
      <c r="AGC6" s="76"/>
      <c r="AGD6" s="76"/>
      <c r="AGE6" s="76"/>
      <c r="AGF6" s="76"/>
      <c r="AGG6" s="76"/>
      <c r="AGH6" s="76"/>
      <c r="AGI6" s="76"/>
      <c r="AGJ6" s="76"/>
      <c r="AGK6" s="76"/>
      <c r="AGL6" s="76"/>
      <c r="AGM6" s="76"/>
      <c r="AGN6" s="76"/>
      <c r="AGO6" s="76"/>
      <c r="AGP6" s="76"/>
      <c r="AGQ6" s="76"/>
      <c r="AGR6" s="76"/>
      <c r="AGS6" s="76"/>
      <c r="AGT6" s="76"/>
      <c r="AGU6" s="76"/>
      <c r="AGV6" s="76"/>
      <c r="AGW6" s="76"/>
      <c r="AGX6" s="76"/>
      <c r="AGY6" s="76"/>
      <c r="AGZ6" s="76"/>
      <c r="AHA6" s="76"/>
      <c r="AHB6" s="76"/>
      <c r="AHC6" s="76"/>
      <c r="AHD6" s="76"/>
      <c r="AHE6" s="76"/>
      <c r="AHF6" s="76"/>
      <c r="AHG6" s="76"/>
      <c r="AHH6" s="76"/>
      <c r="AHI6" s="76"/>
      <c r="AHJ6" s="76"/>
      <c r="AHK6" s="76"/>
      <c r="AHL6" s="76"/>
      <c r="AHM6" s="76"/>
      <c r="AHN6" s="76"/>
      <c r="AHO6" s="76"/>
      <c r="AHP6" s="76"/>
      <c r="AHQ6" s="76"/>
      <c r="AHR6" s="76"/>
      <c r="AHS6" s="76"/>
      <c r="AHT6" s="76"/>
      <c r="AHU6" s="76"/>
      <c r="AHV6" s="76"/>
      <c r="AHW6" s="76"/>
      <c r="AHX6" s="76"/>
      <c r="AHY6" s="76"/>
      <c r="AHZ6" s="76"/>
      <c r="AIA6" s="76"/>
      <c r="AIB6" s="76"/>
      <c r="AIC6" s="76"/>
      <c r="AID6" s="76"/>
      <c r="AIE6" s="76"/>
      <c r="AIF6" s="76"/>
      <c r="AIG6" s="76"/>
      <c r="AIH6" s="76"/>
      <c r="AII6" s="76"/>
      <c r="AIJ6" s="76"/>
      <c r="AIK6" s="76"/>
      <c r="AIL6" s="76"/>
      <c r="AIM6" s="76"/>
      <c r="AIN6" s="76"/>
      <c r="AIO6" s="76"/>
      <c r="AIP6" s="76"/>
      <c r="AIQ6" s="76"/>
      <c r="AIR6" s="76"/>
      <c r="AIS6" s="76"/>
      <c r="AIT6" s="76"/>
      <c r="AIU6" s="76"/>
      <c r="AIV6" s="76"/>
      <c r="AIW6" s="76"/>
      <c r="AIX6" s="76"/>
      <c r="AIY6" s="76"/>
      <c r="AIZ6" s="76"/>
      <c r="AJA6" s="76"/>
      <c r="AJB6" s="76"/>
      <c r="AJC6" s="76"/>
      <c r="AJD6" s="76"/>
      <c r="AJE6" s="76"/>
      <c r="AJF6" s="76"/>
      <c r="AJG6" s="76"/>
      <c r="AJH6" s="76"/>
      <c r="AJI6" s="76"/>
      <c r="AJJ6" s="76"/>
      <c r="AJK6" s="76"/>
      <c r="AJL6" s="76"/>
      <c r="AJM6" s="76"/>
      <c r="AJN6" s="76"/>
      <c r="AJO6" s="76"/>
      <c r="AJP6" s="76"/>
      <c r="AJQ6" s="76"/>
      <c r="AJR6" s="76"/>
      <c r="AJS6" s="76"/>
      <c r="AJT6" s="76"/>
      <c r="AJU6" s="76"/>
      <c r="AJV6" s="76"/>
      <c r="AJW6" s="76"/>
      <c r="AJX6" s="76"/>
      <c r="AJY6" s="76"/>
      <c r="AJZ6" s="76"/>
      <c r="AKA6" s="76"/>
      <c r="AKB6" s="76"/>
      <c r="AKC6" s="76"/>
      <c r="AKD6" s="76"/>
      <c r="AKE6" s="76"/>
      <c r="AKF6" s="76"/>
      <c r="AKG6" s="76"/>
      <c r="AKH6" s="76"/>
      <c r="AKI6" s="76"/>
      <c r="AKJ6" s="76"/>
      <c r="AKK6" s="76"/>
      <c r="AKL6" s="76"/>
      <c r="AKM6" s="76"/>
      <c r="AKN6" s="76"/>
      <c r="AKO6" s="76"/>
      <c r="AKP6" s="76"/>
      <c r="AKQ6" s="76"/>
      <c r="AKR6" s="76"/>
      <c r="AKS6" s="76"/>
      <c r="AKT6" s="76"/>
      <c r="AKU6" s="76"/>
      <c r="AKV6" s="76"/>
      <c r="AKW6" s="76"/>
      <c r="AKX6" s="76"/>
      <c r="AKY6" s="76"/>
      <c r="AKZ6" s="76"/>
      <c r="ALA6" s="76"/>
      <c r="ALB6" s="76"/>
      <c r="ALC6" s="76"/>
      <c r="ALD6" s="76"/>
      <c r="ALE6" s="76"/>
      <c r="ALF6" s="76"/>
      <c r="ALG6" s="76"/>
      <c r="ALH6" s="76"/>
      <c r="ALI6" s="76"/>
      <c r="ALJ6" s="76"/>
      <c r="ALK6" s="76"/>
      <c r="ALL6" s="76"/>
      <c r="ALM6" s="76"/>
      <c r="ALN6" s="76"/>
      <c r="ALO6" s="76"/>
      <c r="ALP6" s="76"/>
      <c r="ALQ6" s="76"/>
      <c r="ALR6" s="76"/>
      <c r="ALS6" s="76"/>
      <c r="ALT6" s="76"/>
      <c r="ALU6" s="76"/>
      <c r="ALV6" s="76"/>
      <c r="ALW6" s="76"/>
      <c r="ALX6" s="76"/>
      <c r="ALY6" s="76"/>
      <c r="ALZ6" s="76"/>
      <c r="AMA6" s="76"/>
      <c r="AMB6" s="76"/>
      <c r="AMC6" s="76"/>
      <c r="AMD6" s="76"/>
      <c r="AME6" s="76"/>
      <c r="AMF6" s="76"/>
      <c r="AMG6" s="76"/>
      <c r="AMH6" s="76"/>
    </row>
    <row r="7" spans="1:1037" s="78" customFormat="1" ht="22.5" x14ac:dyDescent="0.35">
      <c r="A7" s="75"/>
      <c r="B7" s="96" t="s">
        <v>468</v>
      </c>
      <c r="C7" s="96"/>
      <c r="D7" s="96"/>
      <c r="E7" s="96"/>
      <c r="F7" s="96"/>
      <c r="G7" s="96"/>
      <c r="H7" s="96"/>
      <c r="I7" s="88">
        <f ca="1">TODAY()</f>
        <v>43714</v>
      </c>
      <c r="J7" s="89" t="s">
        <v>9</v>
      </c>
      <c r="K7" s="90" t="s">
        <v>465</v>
      </c>
      <c r="L7" s="87"/>
      <c r="M7" s="87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D7" s="76"/>
      <c r="AE7" s="76"/>
      <c r="AF7" s="76"/>
      <c r="AG7" s="76"/>
      <c r="AH7" s="76"/>
      <c r="AI7" s="76"/>
      <c r="AJ7" s="76"/>
      <c r="AK7" s="76"/>
      <c r="AL7" s="76"/>
      <c r="AM7" s="76"/>
      <c r="AN7" s="76"/>
      <c r="AO7" s="76"/>
      <c r="AP7" s="76"/>
      <c r="AQ7" s="76"/>
      <c r="AR7" s="76"/>
      <c r="AS7" s="76"/>
      <c r="AT7" s="76"/>
      <c r="AU7" s="76"/>
      <c r="AV7" s="76"/>
      <c r="AW7" s="76"/>
      <c r="AX7" s="76"/>
      <c r="AY7" s="76"/>
      <c r="AZ7" s="76"/>
      <c r="BA7" s="76"/>
      <c r="BB7" s="76"/>
      <c r="BC7" s="76"/>
      <c r="BD7" s="76"/>
      <c r="BE7" s="76"/>
      <c r="BF7" s="76"/>
      <c r="BG7" s="76"/>
      <c r="BH7" s="76"/>
      <c r="BI7" s="76"/>
      <c r="BJ7" s="76"/>
      <c r="BK7" s="76"/>
      <c r="BL7" s="76"/>
      <c r="BM7" s="76"/>
      <c r="BN7" s="76"/>
      <c r="BO7" s="76"/>
      <c r="BP7" s="76"/>
      <c r="BQ7" s="76"/>
      <c r="BR7" s="76"/>
      <c r="BS7" s="76"/>
      <c r="BT7" s="76"/>
      <c r="BU7" s="76"/>
      <c r="BV7" s="76"/>
      <c r="BW7" s="76"/>
      <c r="BX7" s="76"/>
      <c r="BY7" s="76"/>
      <c r="BZ7" s="76"/>
      <c r="CA7" s="76"/>
      <c r="CB7" s="76"/>
      <c r="CC7" s="76"/>
      <c r="CD7" s="76"/>
      <c r="CE7" s="76"/>
      <c r="CF7" s="76"/>
      <c r="CG7" s="76"/>
      <c r="CH7" s="76"/>
      <c r="CI7" s="76"/>
      <c r="CJ7" s="76"/>
      <c r="CK7" s="76"/>
      <c r="CL7" s="76"/>
      <c r="CM7" s="76"/>
      <c r="CN7" s="76"/>
      <c r="CO7" s="76"/>
      <c r="CP7" s="76"/>
      <c r="CQ7" s="76"/>
      <c r="CR7" s="76"/>
      <c r="CS7" s="76"/>
      <c r="CT7" s="76"/>
      <c r="CU7" s="76"/>
      <c r="CV7" s="76"/>
      <c r="CW7" s="76"/>
      <c r="CX7" s="76"/>
      <c r="CY7" s="76"/>
      <c r="CZ7" s="76"/>
      <c r="DA7" s="76"/>
      <c r="DB7" s="76"/>
      <c r="DC7" s="76"/>
      <c r="DD7" s="76"/>
      <c r="DE7" s="76"/>
      <c r="DF7" s="76"/>
      <c r="DG7" s="76"/>
      <c r="DH7" s="76"/>
      <c r="DI7" s="76"/>
      <c r="DJ7" s="76"/>
      <c r="DK7" s="76"/>
      <c r="DL7" s="76"/>
      <c r="DM7" s="76"/>
      <c r="DN7" s="76"/>
      <c r="DO7" s="76"/>
      <c r="DP7" s="76"/>
      <c r="DQ7" s="76"/>
      <c r="DR7" s="76"/>
      <c r="DS7" s="76"/>
      <c r="DT7" s="76"/>
      <c r="DU7" s="76"/>
      <c r="DV7" s="76"/>
      <c r="DW7" s="76"/>
      <c r="DX7" s="76"/>
      <c r="DY7" s="76"/>
      <c r="DZ7" s="76"/>
      <c r="EA7" s="76"/>
      <c r="EB7" s="76"/>
      <c r="EC7" s="76"/>
      <c r="ED7" s="76"/>
      <c r="EE7" s="76"/>
      <c r="EF7" s="76"/>
      <c r="EG7" s="76"/>
      <c r="EH7" s="76"/>
      <c r="EI7" s="76"/>
      <c r="EJ7" s="76"/>
      <c r="EK7" s="76"/>
      <c r="EL7" s="76"/>
      <c r="EM7" s="76"/>
      <c r="EN7" s="76"/>
      <c r="EO7" s="76"/>
      <c r="EP7" s="76"/>
      <c r="EQ7" s="76"/>
      <c r="ER7" s="76"/>
      <c r="ES7" s="76"/>
      <c r="ET7" s="76"/>
      <c r="EU7" s="76"/>
      <c r="EV7" s="76"/>
      <c r="EW7" s="76"/>
      <c r="EX7" s="76"/>
      <c r="EY7" s="76"/>
      <c r="EZ7" s="76"/>
      <c r="FA7" s="76"/>
      <c r="FB7" s="76"/>
      <c r="FC7" s="76"/>
      <c r="FD7" s="76"/>
      <c r="FE7" s="76"/>
      <c r="FF7" s="76"/>
      <c r="FG7" s="76"/>
      <c r="FH7" s="76"/>
      <c r="FI7" s="76"/>
      <c r="FJ7" s="76"/>
      <c r="FK7" s="76"/>
      <c r="FL7" s="76"/>
      <c r="FM7" s="76"/>
      <c r="FN7" s="76"/>
      <c r="FO7" s="76"/>
      <c r="FP7" s="76"/>
      <c r="FQ7" s="76"/>
      <c r="FR7" s="76"/>
      <c r="FS7" s="76"/>
      <c r="FT7" s="76"/>
      <c r="FU7" s="76"/>
      <c r="FV7" s="76"/>
      <c r="FW7" s="76"/>
      <c r="FX7" s="76"/>
      <c r="FY7" s="76"/>
      <c r="FZ7" s="76"/>
      <c r="GA7" s="76"/>
      <c r="GB7" s="76"/>
      <c r="GC7" s="76"/>
      <c r="GD7" s="76"/>
      <c r="GE7" s="76"/>
      <c r="GF7" s="76"/>
      <c r="GG7" s="76"/>
      <c r="GH7" s="76"/>
      <c r="GI7" s="76"/>
      <c r="GJ7" s="76"/>
      <c r="GK7" s="76"/>
      <c r="GL7" s="76"/>
      <c r="GM7" s="76"/>
      <c r="GN7" s="76"/>
      <c r="GO7" s="76"/>
      <c r="GP7" s="76"/>
      <c r="GQ7" s="76"/>
      <c r="GR7" s="76"/>
      <c r="GS7" s="76"/>
      <c r="GT7" s="76"/>
      <c r="GU7" s="76"/>
      <c r="GV7" s="76"/>
      <c r="GW7" s="76"/>
      <c r="GX7" s="76"/>
      <c r="GY7" s="76"/>
      <c r="GZ7" s="76"/>
      <c r="HA7" s="76"/>
      <c r="HB7" s="76"/>
      <c r="HC7" s="76"/>
      <c r="HD7" s="76"/>
      <c r="HE7" s="76"/>
      <c r="HF7" s="76"/>
      <c r="HG7" s="76"/>
      <c r="HH7" s="76"/>
      <c r="HI7" s="76"/>
      <c r="HJ7" s="76"/>
      <c r="HK7" s="76"/>
      <c r="HL7" s="76"/>
      <c r="HM7" s="76"/>
      <c r="HN7" s="76"/>
      <c r="HO7" s="76"/>
      <c r="HP7" s="76"/>
      <c r="HQ7" s="76"/>
      <c r="HR7" s="76"/>
      <c r="HS7" s="76"/>
      <c r="HT7" s="76"/>
      <c r="HU7" s="76"/>
      <c r="HV7" s="76"/>
      <c r="HW7" s="76"/>
      <c r="HX7" s="76"/>
      <c r="HY7" s="76"/>
      <c r="HZ7" s="76"/>
      <c r="IA7" s="76"/>
      <c r="IB7" s="76"/>
      <c r="IC7" s="76"/>
      <c r="ID7" s="76"/>
      <c r="IE7" s="76"/>
      <c r="IF7" s="76"/>
      <c r="IG7" s="76"/>
      <c r="IH7" s="76"/>
      <c r="II7" s="76"/>
      <c r="IJ7" s="76"/>
      <c r="IK7" s="76"/>
      <c r="IL7" s="76"/>
      <c r="IM7" s="76"/>
      <c r="IN7" s="76"/>
      <c r="IO7" s="76"/>
      <c r="IP7" s="76"/>
      <c r="IQ7" s="76"/>
      <c r="IR7" s="76"/>
      <c r="IS7" s="76"/>
      <c r="IT7" s="76"/>
      <c r="IU7" s="76"/>
      <c r="IV7" s="76"/>
      <c r="IW7" s="76"/>
      <c r="IX7" s="76"/>
      <c r="IY7" s="76"/>
      <c r="IZ7" s="76"/>
      <c r="JA7" s="76"/>
      <c r="JB7" s="76"/>
      <c r="JC7" s="76"/>
      <c r="JD7" s="76"/>
      <c r="JE7" s="76"/>
      <c r="JF7" s="76"/>
      <c r="JG7" s="76"/>
      <c r="JH7" s="76"/>
      <c r="JI7" s="76"/>
      <c r="JJ7" s="76"/>
      <c r="JK7" s="76"/>
      <c r="JL7" s="76"/>
      <c r="JM7" s="76"/>
      <c r="JN7" s="76"/>
      <c r="JO7" s="76"/>
      <c r="JP7" s="76"/>
      <c r="JQ7" s="76"/>
      <c r="JR7" s="76"/>
      <c r="JS7" s="76"/>
      <c r="JT7" s="76"/>
      <c r="JU7" s="76"/>
      <c r="JV7" s="76"/>
      <c r="JW7" s="76"/>
      <c r="JX7" s="76"/>
      <c r="JY7" s="76"/>
      <c r="JZ7" s="76"/>
      <c r="KA7" s="76"/>
      <c r="KB7" s="76"/>
      <c r="KC7" s="76"/>
      <c r="KD7" s="76"/>
      <c r="KE7" s="76"/>
      <c r="KF7" s="76"/>
      <c r="KG7" s="76"/>
      <c r="KH7" s="76"/>
      <c r="KI7" s="76"/>
      <c r="KJ7" s="76"/>
      <c r="KK7" s="76"/>
      <c r="KL7" s="76"/>
      <c r="KM7" s="76"/>
      <c r="KN7" s="76"/>
      <c r="KO7" s="76"/>
      <c r="KP7" s="76"/>
      <c r="KQ7" s="76"/>
      <c r="KR7" s="76"/>
      <c r="KS7" s="76"/>
      <c r="KT7" s="76"/>
      <c r="KU7" s="76"/>
      <c r="KV7" s="76"/>
      <c r="KW7" s="76"/>
      <c r="KX7" s="76"/>
      <c r="KY7" s="76"/>
      <c r="KZ7" s="76"/>
      <c r="LA7" s="76"/>
      <c r="LB7" s="76"/>
      <c r="LC7" s="76"/>
      <c r="LD7" s="76"/>
      <c r="LE7" s="76"/>
      <c r="LF7" s="76"/>
      <c r="LG7" s="76"/>
      <c r="LH7" s="76"/>
      <c r="LI7" s="76"/>
      <c r="LJ7" s="76"/>
      <c r="LK7" s="76"/>
      <c r="LL7" s="76"/>
      <c r="LM7" s="76"/>
      <c r="LN7" s="76"/>
      <c r="LO7" s="76"/>
      <c r="LP7" s="76"/>
      <c r="LQ7" s="76"/>
      <c r="LR7" s="76"/>
      <c r="LS7" s="76"/>
      <c r="LT7" s="76"/>
      <c r="LU7" s="76"/>
      <c r="LV7" s="76"/>
      <c r="LW7" s="76"/>
      <c r="LX7" s="76"/>
      <c r="LY7" s="76"/>
      <c r="LZ7" s="76"/>
      <c r="MA7" s="76"/>
      <c r="MB7" s="76"/>
      <c r="MC7" s="76"/>
      <c r="MD7" s="76"/>
      <c r="ME7" s="76"/>
      <c r="MF7" s="76"/>
      <c r="MG7" s="76"/>
      <c r="MH7" s="76"/>
      <c r="MI7" s="76"/>
      <c r="MJ7" s="76"/>
      <c r="MK7" s="76"/>
      <c r="ML7" s="76"/>
      <c r="MM7" s="76"/>
      <c r="MN7" s="76"/>
      <c r="MO7" s="76"/>
      <c r="MP7" s="76"/>
      <c r="MQ7" s="76"/>
      <c r="MR7" s="76"/>
      <c r="MS7" s="76"/>
      <c r="MT7" s="76"/>
      <c r="MU7" s="76"/>
      <c r="MV7" s="76"/>
      <c r="MW7" s="76"/>
      <c r="MX7" s="76"/>
      <c r="MY7" s="76"/>
      <c r="MZ7" s="76"/>
      <c r="NA7" s="76"/>
      <c r="NB7" s="76"/>
      <c r="NC7" s="76"/>
      <c r="ND7" s="76"/>
      <c r="NE7" s="76"/>
      <c r="NF7" s="76"/>
      <c r="NG7" s="76"/>
      <c r="NH7" s="76"/>
      <c r="NI7" s="76"/>
      <c r="NJ7" s="76"/>
      <c r="NK7" s="76"/>
      <c r="NL7" s="76"/>
      <c r="NM7" s="76"/>
      <c r="NN7" s="76"/>
      <c r="NO7" s="76"/>
      <c r="NP7" s="76"/>
      <c r="NQ7" s="76"/>
      <c r="NR7" s="76"/>
      <c r="NS7" s="76"/>
      <c r="NT7" s="76"/>
      <c r="NU7" s="76"/>
      <c r="NV7" s="76"/>
      <c r="NW7" s="76"/>
      <c r="NX7" s="76"/>
      <c r="NY7" s="76"/>
      <c r="NZ7" s="76"/>
      <c r="OA7" s="76"/>
      <c r="OB7" s="76"/>
      <c r="OC7" s="76"/>
      <c r="OD7" s="76"/>
      <c r="OE7" s="76"/>
      <c r="OF7" s="76"/>
      <c r="OG7" s="76"/>
      <c r="OH7" s="76"/>
      <c r="OI7" s="76"/>
      <c r="OJ7" s="76"/>
      <c r="OK7" s="76"/>
      <c r="OL7" s="76"/>
      <c r="OM7" s="76"/>
      <c r="ON7" s="76"/>
      <c r="OO7" s="76"/>
      <c r="OP7" s="76"/>
      <c r="OQ7" s="76"/>
      <c r="OR7" s="76"/>
      <c r="OS7" s="76"/>
      <c r="OT7" s="76"/>
      <c r="OU7" s="76"/>
      <c r="OV7" s="76"/>
      <c r="OW7" s="76"/>
      <c r="OX7" s="76"/>
      <c r="OY7" s="76"/>
      <c r="OZ7" s="76"/>
      <c r="PA7" s="76"/>
      <c r="PB7" s="76"/>
      <c r="PC7" s="76"/>
      <c r="PD7" s="76"/>
      <c r="PE7" s="76"/>
      <c r="PF7" s="76"/>
      <c r="PG7" s="76"/>
      <c r="PH7" s="76"/>
      <c r="PI7" s="76"/>
      <c r="PJ7" s="76"/>
      <c r="PK7" s="76"/>
      <c r="PL7" s="76"/>
      <c r="PM7" s="76"/>
      <c r="PN7" s="76"/>
      <c r="PO7" s="76"/>
      <c r="PP7" s="76"/>
      <c r="PQ7" s="76"/>
      <c r="PR7" s="76"/>
      <c r="PS7" s="76"/>
      <c r="PT7" s="76"/>
      <c r="PU7" s="76"/>
      <c r="PV7" s="76"/>
      <c r="PW7" s="76"/>
      <c r="PX7" s="76"/>
      <c r="PY7" s="76"/>
      <c r="PZ7" s="76"/>
      <c r="QA7" s="76"/>
      <c r="QB7" s="76"/>
      <c r="QC7" s="76"/>
      <c r="QD7" s="76"/>
      <c r="QE7" s="76"/>
      <c r="QF7" s="76"/>
      <c r="QG7" s="76"/>
      <c r="QH7" s="76"/>
      <c r="QI7" s="76"/>
      <c r="QJ7" s="76"/>
      <c r="QK7" s="76"/>
      <c r="QL7" s="76"/>
      <c r="QM7" s="76"/>
      <c r="QN7" s="76"/>
      <c r="QO7" s="76"/>
      <c r="QP7" s="76"/>
      <c r="QQ7" s="76"/>
      <c r="QR7" s="76"/>
      <c r="QS7" s="76"/>
      <c r="QT7" s="76"/>
      <c r="QU7" s="76"/>
      <c r="QV7" s="76"/>
      <c r="QW7" s="76"/>
      <c r="QX7" s="76"/>
      <c r="QY7" s="76"/>
      <c r="QZ7" s="76"/>
      <c r="RA7" s="76"/>
      <c r="RB7" s="76"/>
      <c r="RC7" s="76"/>
      <c r="RD7" s="76"/>
      <c r="RE7" s="76"/>
      <c r="RF7" s="76"/>
      <c r="RG7" s="76"/>
      <c r="RH7" s="76"/>
      <c r="RI7" s="76"/>
      <c r="RJ7" s="76"/>
      <c r="RK7" s="76"/>
      <c r="RL7" s="76"/>
      <c r="RM7" s="76"/>
      <c r="RN7" s="76"/>
      <c r="RO7" s="76"/>
      <c r="RP7" s="76"/>
      <c r="RQ7" s="76"/>
      <c r="RR7" s="76"/>
      <c r="RS7" s="76"/>
      <c r="RT7" s="76"/>
      <c r="RU7" s="76"/>
      <c r="RV7" s="76"/>
      <c r="RW7" s="76"/>
      <c r="RX7" s="76"/>
      <c r="RY7" s="76"/>
      <c r="RZ7" s="76"/>
      <c r="SA7" s="76"/>
      <c r="SB7" s="76"/>
      <c r="SC7" s="76"/>
      <c r="SD7" s="76"/>
      <c r="SE7" s="76"/>
      <c r="SF7" s="76"/>
      <c r="SG7" s="76"/>
      <c r="SH7" s="76"/>
      <c r="SI7" s="76"/>
      <c r="SJ7" s="76"/>
      <c r="SK7" s="76"/>
      <c r="SL7" s="76"/>
      <c r="SM7" s="76"/>
      <c r="SN7" s="76"/>
      <c r="SO7" s="76"/>
      <c r="SP7" s="76"/>
      <c r="SQ7" s="76"/>
      <c r="SR7" s="76"/>
      <c r="SS7" s="76"/>
      <c r="ST7" s="76"/>
      <c r="SU7" s="76"/>
      <c r="SV7" s="76"/>
      <c r="SW7" s="76"/>
      <c r="SX7" s="76"/>
      <c r="SY7" s="76"/>
      <c r="SZ7" s="76"/>
      <c r="TA7" s="76"/>
      <c r="TB7" s="76"/>
      <c r="TC7" s="76"/>
      <c r="TD7" s="76"/>
      <c r="TE7" s="76"/>
      <c r="TF7" s="76"/>
      <c r="TG7" s="76"/>
      <c r="TH7" s="76"/>
      <c r="TI7" s="76"/>
      <c r="TJ7" s="76"/>
      <c r="TK7" s="76"/>
      <c r="TL7" s="76"/>
      <c r="TM7" s="76"/>
      <c r="TN7" s="76"/>
      <c r="TO7" s="76"/>
      <c r="TP7" s="76"/>
      <c r="TQ7" s="76"/>
      <c r="TR7" s="76"/>
      <c r="TS7" s="76"/>
      <c r="TT7" s="76"/>
      <c r="TU7" s="76"/>
      <c r="TV7" s="76"/>
      <c r="TW7" s="76"/>
      <c r="TX7" s="76"/>
      <c r="TY7" s="76"/>
      <c r="TZ7" s="76"/>
      <c r="UA7" s="76"/>
      <c r="UB7" s="76"/>
      <c r="UC7" s="76"/>
      <c r="UD7" s="76"/>
      <c r="UE7" s="76"/>
      <c r="UF7" s="76"/>
      <c r="UG7" s="76"/>
      <c r="UH7" s="76"/>
      <c r="UI7" s="76"/>
      <c r="UJ7" s="76"/>
      <c r="UK7" s="76"/>
      <c r="UL7" s="76"/>
      <c r="UM7" s="76"/>
      <c r="UN7" s="76"/>
      <c r="UO7" s="76"/>
      <c r="UP7" s="76"/>
      <c r="UQ7" s="76"/>
      <c r="UR7" s="76"/>
      <c r="US7" s="76"/>
      <c r="UT7" s="76"/>
      <c r="UU7" s="76"/>
      <c r="UV7" s="76"/>
      <c r="UW7" s="76"/>
      <c r="UX7" s="76"/>
      <c r="UY7" s="76"/>
      <c r="UZ7" s="76"/>
      <c r="VA7" s="76"/>
      <c r="VB7" s="76"/>
      <c r="VC7" s="76"/>
      <c r="VD7" s="76"/>
      <c r="VE7" s="76"/>
      <c r="VF7" s="76"/>
      <c r="VG7" s="76"/>
      <c r="VH7" s="76"/>
      <c r="VI7" s="76"/>
      <c r="VJ7" s="76"/>
      <c r="VK7" s="76"/>
      <c r="VL7" s="76"/>
      <c r="VM7" s="76"/>
      <c r="VN7" s="76"/>
      <c r="VO7" s="76"/>
      <c r="VP7" s="76"/>
      <c r="VQ7" s="76"/>
      <c r="VR7" s="76"/>
      <c r="VS7" s="76"/>
      <c r="VT7" s="76"/>
      <c r="VU7" s="76"/>
      <c r="VV7" s="76"/>
      <c r="VW7" s="76"/>
      <c r="VX7" s="76"/>
      <c r="VY7" s="76"/>
      <c r="VZ7" s="76"/>
      <c r="WA7" s="76"/>
      <c r="WB7" s="76"/>
      <c r="WC7" s="76"/>
      <c r="WD7" s="76"/>
      <c r="WE7" s="76"/>
      <c r="WF7" s="76"/>
      <c r="WG7" s="76"/>
      <c r="WH7" s="76"/>
      <c r="WI7" s="76"/>
      <c r="WJ7" s="76"/>
      <c r="WK7" s="76"/>
      <c r="WL7" s="76"/>
      <c r="WM7" s="76"/>
      <c r="WN7" s="76"/>
      <c r="WO7" s="76"/>
      <c r="WP7" s="76"/>
      <c r="WQ7" s="76"/>
      <c r="WR7" s="76"/>
      <c r="WS7" s="76"/>
      <c r="WT7" s="76"/>
      <c r="WU7" s="76"/>
      <c r="WV7" s="76"/>
      <c r="WW7" s="76"/>
      <c r="WX7" s="76"/>
      <c r="WY7" s="76"/>
      <c r="WZ7" s="76"/>
      <c r="XA7" s="76"/>
      <c r="XB7" s="76"/>
      <c r="XC7" s="76"/>
      <c r="XD7" s="76"/>
      <c r="XE7" s="76"/>
      <c r="XF7" s="76"/>
      <c r="XG7" s="76"/>
      <c r="XH7" s="76"/>
      <c r="XI7" s="76"/>
      <c r="XJ7" s="76"/>
      <c r="XK7" s="76"/>
      <c r="XL7" s="76"/>
      <c r="XM7" s="76"/>
      <c r="XN7" s="76"/>
      <c r="XO7" s="76"/>
      <c r="XP7" s="76"/>
      <c r="XQ7" s="76"/>
      <c r="XR7" s="76"/>
      <c r="XS7" s="76"/>
      <c r="XT7" s="76"/>
      <c r="XU7" s="76"/>
      <c r="XV7" s="76"/>
      <c r="XW7" s="76"/>
      <c r="XX7" s="76"/>
      <c r="XY7" s="76"/>
      <c r="XZ7" s="76"/>
      <c r="YA7" s="76"/>
      <c r="YB7" s="76"/>
      <c r="YC7" s="76"/>
      <c r="YD7" s="76"/>
      <c r="YE7" s="76"/>
      <c r="YF7" s="76"/>
      <c r="YG7" s="76"/>
      <c r="YH7" s="76"/>
      <c r="YI7" s="76"/>
      <c r="YJ7" s="76"/>
      <c r="YK7" s="76"/>
      <c r="YL7" s="76"/>
      <c r="YM7" s="76"/>
      <c r="YN7" s="76"/>
      <c r="YO7" s="76"/>
      <c r="YP7" s="76"/>
      <c r="YQ7" s="76"/>
      <c r="YR7" s="76"/>
      <c r="YS7" s="76"/>
      <c r="YT7" s="76"/>
      <c r="YU7" s="76"/>
      <c r="YV7" s="76"/>
      <c r="YW7" s="76"/>
      <c r="YX7" s="76"/>
      <c r="YY7" s="76"/>
      <c r="YZ7" s="76"/>
      <c r="ZA7" s="76"/>
      <c r="ZB7" s="76"/>
      <c r="ZC7" s="76"/>
      <c r="ZD7" s="76"/>
      <c r="ZE7" s="76"/>
      <c r="ZF7" s="76"/>
      <c r="ZG7" s="76"/>
      <c r="ZH7" s="76"/>
      <c r="ZI7" s="76"/>
      <c r="ZJ7" s="76"/>
      <c r="ZK7" s="76"/>
      <c r="ZL7" s="76"/>
      <c r="ZM7" s="76"/>
      <c r="ZN7" s="76"/>
      <c r="ZO7" s="76"/>
      <c r="ZP7" s="76"/>
      <c r="ZQ7" s="76"/>
      <c r="ZR7" s="76"/>
      <c r="ZS7" s="76"/>
      <c r="ZT7" s="76"/>
      <c r="ZU7" s="76"/>
      <c r="ZV7" s="76"/>
      <c r="ZW7" s="76"/>
      <c r="ZX7" s="76"/>
      <c r="ZY7" s="76"/>
      <c r="ZZ7" s="76"/>
      <c r="AAA7" s="76"/>
      <c r="AAB7" s="76"/>
      <c r="AAC7" s="76"/>
      <c r="AAD7" s="76"/>
      <c r="AAE7" s="76"/>
      <c r="AAF7" s="76"/>
      <c r="AAG7" s="76"/>
      <c r="AAH7" s="76"/>
      <c r="AAI7" s="76"/>
      <c r="AAJ7" s="76"/>
      <c r="AAK7" s="76"/>
      <c r="AAL7" s="76"/>
      <c r="AAM7" s="76"/>
      <c r="AAN7" s="76"/>
      <c r="AAO7" s="76"/>
      <c r="AAP7" s="76"/>
      <c r="AAQ7" s="76"/>
      <c r="AAR7" s="76"/>
      <c r="AAS7" s="76"/>
      <c r="AAT7" s="76"/>
      <c r="AAU7" s="76"/>
      <c r="AAV7" s="76"/>
      <c r="AAW7" s="76"/>
      <c r="AAX7" s="76"/>
      <c r="AAY7" s="76"/>
      <c r="AAZ7" s="76"/>
      <c r="ABA7" s="76"/>
      <c r="ABB7" s="76"/>
      <c r="ABC7" s="76"/>
      <c r="ABD7" s="76"/>
      <c r="ABE7" s="76"/>
      <c r="ABF7" s="76"/>
      <c r="ABG7" s="76"/>
      <c r="ABH7" s="76"/>
      <c r="ABI7" s="76"/>
      <c r="ABJ7" s="76"/>
      <c r="ABK7" s="76"/>
      <c r="ABL7" s="76"/>
      <c r="ABM7" s="76"/>
      <c r="ABN7" s="76"/>
      <c r="ABO7" s="76"/>
      <c r="ABP7" s="76"/>
      <c r="ABQ7" s="76"/>
      <c r="ABR7" s="76"/>
      <c r="ABS7" s="76"/>
      <c r="ABT7" s="76"/>
      <c r="ABU7" s="76"/>
      <c r="ABV7" s="76"/>
      <c r="ABW7" s="76"/>
      <c r="ABX7" s="76"/>
      <c r="ABY7" s="76"/>
      <c r="ABZ7" s="76"/>
      <c r="ACA7" s="76"/>
      <c r="ACB7" s="76"/>
      <c r="ACC7" s="76"/>
      <c r="ACD7" s="76"/>
      <c r="ACE7" s="76"/>
      <c r="ACF7" s="76"/>
      <c r="ACG7" s="76"/>
      <c r="ACH7" s="76"/>
      <c r="ACI7" s="76"/>
      <c r="ACJ7" s="76"/>
      <c r="ACK7" s="76"/>
      <c r="ACL7" s="76"/>
      <c r="ACM7" s="76"/>
      <c r="ACN7" s="76"/>
      <c r="ACO7" s="76"/>
      <c r="ACP7" s="76"/>
      <c r="ACQ7" s="76"/>
      <c r="ACR7" s="76"/>
      <c r="ACS7" s="76"/>
      <c r="ACT7" s="76"/>
      <c r="ACU7" s="76"/>
      <c r="ACV7" s="76"/>
      <c r="ACW7" s="76"/>
      <c r="ACX7" s="76"/>
      <c r="ACY7" s="76"/>
      <c r="ACZ7" s="76"/>
      <c r="ADA7" s="76"/>
      <c r="ADB7" s="76"/>
      <c r="ADC7" s="76"/>
      <c r="ADD7" s="76"/>
      <c r="ADE7" s="76"/>
      <c r="ADF7" s="76"/>
      <c r="ADG7" s="76"/>
      <c r="ADH7" s="76"/>
      <c r="ADI7" s="76"/>
      <c r="ADJ7" s="76"/>
      <c r="ADK7" s="76"/>
      <c r="ADL7" s="76"/>
      <c r="ADM7" s="76"/>
      <c r="ADN7" s="76"/>
      <c r="ADO7" s="76"/>
      <c r="ADP7" s="76"/>
      <c r="ADQ7" s="76"/>
      <c r="ADR7" s="76"/>
      <c r="ADS7" s="76"/>
      <c r="ADT7" s="76"/>
      <c r="ADU7" s="76"/>
      <c r="ADV7" s="76"/>
      <c r="ADW7" s="76"/>
      <c r="ADX7" s="76"/>
      <c r="ADY7" s="76"/>
      <c r="ADZ7" s="76"/>
      <c r="AEA7" s="76"/>
      <c r="AEB7" s="76"/>
      <c r="AEC7" s="76"/>
      <c r="AED7" s="76"/>
      <c r="AEE7" s="76"/>
      <c r="AEF7" s="76"/>
      <c r="AEG7" s="76"/>
      <c r="AEH7" s="76"/>
      <c r="AEI7" s="76"/>
      <c r="AEJ7" s="76"/>
      <c r="AEK7" s="76"/>
      <c r="AEL7" s="76"/>
      <c r="AEM7" s="76"/>
      <c r="AEN7" s="76"/>
      <c r="AEO7" s="76"/>
      <c r="AEP7" s="76"/>
      <c r="AEQ7" s="76"/>
      <c r="AER7" s="76"/>
      <c r="AES7" s="76"/>
      <c r="AET7" s="76"/>
      <c r="AEU7" s="76"/>
      <c r="AEV7" s="76"/>
      <c r="AEW7" s="76"/>
      <c r="AEX7" s="76"/>
      <c r="AEY7" s="76"/>
      <c r="AEZ7" s="76"/>
      <c r="AFA7" s="76"/>
      <c r="AFB7" s="76"/>
      <c r="AFC7" s="76"/>
      <c r="AFD7" s="76"/>
      <c r="AFE7" s="76"/>
      <c r="AFF7" s="76"/>
      <c r="AFG7" s="76"/>
      <c r="AFH7" s="76"/>
      <c r="AFI7" s="76"/>
      <c r="AFJ7" s="76"/>
      <c r="AFK7" s="76"/>
      <c r="AFL7" s="76"/>
      <c r="AFM7" s="76"/>
      <c r="AFN7" s="76"/>
      <c r="AFO7" s="76"/>
      <c r="AFP7" s="76"/>
      <c r="AFQ7" s="76"/>
      <c r="AFR7" s="76"/>
      <c r="AFS7" s="76"/>
      <c r="AFT7" s="76"/>
      <c r="AFU7" s="76"/>
      <c r="AFV7" s="76"/>
      <c r="AFW7" s="76"/>
      <c r="AFX7" s="76"/>
      <c r="AFY7" s="76"/>
      <c r="AFZ7" s="76"/>
      <c r="AGA7" s="76"/>
      <c r="AGB7" s="76"/>
      <c r="AGC7" s="76"/>
      <c r="AGD7" s="76"/>
      <c r="AGE7" s="76"/>
      <c r="AGF7" s="76"/>
      <c r="AGG7" s="76"/>
      <c r="AGH7" s="76"/>
      <c r="AGI7" s="76"/>
      <c r="AGJ7" s="76"/>
      <c r="AGK7" s="76"/>
      <c r="AGL7" s="76"/>
      <c r="AGM7" s="76"/>
      <c r="AGN7" s="76"/>
      <c r="AGO7" s="76"/>
      <c r="AGP7" s="76"/>
      <c r="AGQ7" s="76"/>
      <c r="AGR7" s="76"/>
      <c r="AGS7" s="76"/>
      <c r="AGT7" s="76"/>
      <c r="AGU7" s="76"/>
      <c r="AGV7" s="76"/>
      <c r="AGW7" s="76"/>
      <c r="AGX7" s="76"/>
      <c r="AGY7" s="76"/>
      <c r="AGZ7" s="76"/>
      <c r="AHA7" s="76"/>
      <c r="AHB7" s="76"/>
      <c r="AHC7" s="76"/>
      <c r="AHD7" s="76"/>
      <c r="AHE7" s="76"/>
      <c r="AHF7" s="76"/>
      <c r="AHG7" s="76"/>
      <c r="AHH7" s="76"/>
      <c r="AHI7" s="76"/>
      <c r="AHJ7" s="76"/>
      <c r="AHK7" s="76"/>
      <c r="AHL7" s="76"/>
      <c r="AHM7" s="76"/>
      <c r="AHN7" s="76"/>
      <c r="AHO7" s="76"/>
      <c r="AHP7" s="76"/>
      <c r="AHQ7" s="76"/>
      <c r="AHR7" s="76"/>
      <c r="AHS7" s="76"/>
      <c r="AHT7" s="76"/>
      <c r="AHU7" s="76"/>
      <c r="AHV7" s="76"/>
      <c r="AHW7" s="76"/>
      <c r="AHX7" s="76"/>
      <c r="AHY7" s="76"/>
      <c r="AHZ7" s="76"/>
      <c r="AIA7" s="76"/>
      <c r="AIB7" s="76"/>
      <c r="AIC7" s="76"/>
      <c r="AID7" s="76"/>
      <c r="AIE7" s="76"/>
      <c r="AIF7" s="76"/>
      <c r="AIG7" s="76"/>
      <c r="AIH7" s="76"/>
      <c r="AII7" s="76"/>
      <c r="AIJ7" s="76"/>
      <c r="AIK7" s="76"/>
      <c r="AIL7" s="76"/>
      <c r="AIM7" s="76"/>
      <c r="AIN7" s="76"/>
      <c r="AIO7" s="76"/>
      <c r="AIP7" s="76"/>
      <c r="AIQ7" s="76"/>
      <c r="AIR7" s="76"/>
      <c r="AIS7" s="76"/>
      <c r="AIT7" s="76"/>
      <c r="AIU7" s="76"/>
      <c r="AIV7" s="76"/>
      <c r="AIW7" s="76"/>
      <c r="AIX7" s="76"/>
      <c r="AIY7" s="76"/>
      <c r="AIZ7" s="76"/>
      <c r="AJA7" s="76"/>
      <c r="AJB7" s="76"/>
      <c r="AJC7" s="76"/>
      <c r="AJD7" s="76"/>
      <c r="AJE7" s="76"/>
      <c r="AJF7" s="76"/>
      <c r="AJG7" s="76"/>
      <c r="AJH7" s="76"/>
      <c r="AJI7" s="76"/>
      <c r="AJJ7" s="76"/>
      <c r="AJK7" s="76"/>
      <c r="AJL7" s="76"/>
      <c r="AJM7" s="76"/>
      <c r="AJN7" s="76"/>
      <c r="AJO7" s="76"/>
      <c r="AJP7" s="76"/>
      <c r="AJQ7" s="76"/>
      <c r="AJR7" s="76"/>
      <c r="AJS7" s="76"/>
      <c r="AJT7" s="76"/>
      <c r="AJU7" s="76"/>
      <c r="AJV7" s="76"/>
      <c r="AJW7" s="76"/>
      <c r="AJX7" s="76"/>
      <c r="AJY7" s="76"/>
      <c r="AJZ7" s="76"/>
      <c r="AKA7" s="76"/>
      <c r="AKB7" s="76"/>
      <c r="AKC7" s="76"/>
      <c r="AKD7" s="76"/>
      <c r="AKE7" s="76"/>
      <c r="AKF7" s="76"/>
      <c r="AKG7" s="76"/>
      <c r="AKH7" s="76"/>
      <c r="AKI7" s="76"/>
      <c r="AKJ7" s="76"/>
      <c r="AKK7" s="76"/>
      <c r="AKL7" s="76"/>
      <c r="AKM7" s="76"/>
      <c r="AKN7" s="76"/>
      <c r="AKO7" s="76"/>
      <c r="AKP7" s="76"/>
      <c r="AKQ7" s="76"/>
      <c r="AKR7" s="76"/>
      <c r="AKS7" s="76"/>
      <c r="AKT7" s="76"/>
      <c r="AKU7" s="76"/>
      <c r="AKV7" s="76"/>
      <c r="AKW7" s="76"/>
      <c r="AKX7" s="76"/>
      <c r="AKY7" s="76"/>
      <c r="AKZ7" s="76"/>
      <c r="ALA7" s="76"/>
      <c r="ALB7" s="76"/>
      <c r="ALC7" s="76"/>
      <c r="ALD7" s="76"/>
      <c r="ALE7" s="76"/>
      <c r="ALF7" s="76"/>
      <c r="ALG7" s="76"/>
      <c r="ALH7" s="76"/>
      <c r="ALI7" s="76"/>
      <c r="ALJ7" s="76"/>
      <c r="ALK7" s="76"/>
      <c r="ALL7" s="76"/>
      <c r="ALM7" s="76"/>
      <c r="ALN7" s="76"/>
      <c r="ALO7" s="76"/>
      <c r="ALP7" s="76"/>
      <c r="ALQ7" s="76"/>
      <c r="ALR7" s="76"/>
      <c r="ALS7" s="76"/>
      <c r="ALT7" s="76"/>
      <c r="ALU7" s="76"/>
      <c r="ALV7" s="76"/>
      <c r="ALW7" s="76"/>
      <c r="ALX7" s="76"/>
      <c r="ALY7" s="76"/>
      <c r="ALZ7" s="76"/>
      <c r="AMA7" s="76"/>
      <c r="AMB7" s="76"/>
      <c r="AMC7" s="76"/>
      <c r="AMD7" s="76"/>
      <c r="AME7" s="76"/>
      <c r="AMF7" s="76"/>
      <c r="AMG7" s="76"/>
      <c r="AMH7" s="76"/>
    </row>
    <row r="8" spans="1:1037" s="78" customFormat="1" ht="22.5" x14ac:dyDescent="0.35">
      <c r="A8" s="75"/>
      <c r="B8" s="81" t="s">
        <v>469</v>
      </c>
      <c r="C8" s="81"/>
      <c r="D8" s="81"/>
      <c r="E8" s="81"/>
      <c r="F8" s="82"/>
      <c r="G8" s="82"/>
      <c r="H8" s="83"/>
      <c r="I8" s="91"/>
      <c r="J8" s="89" t="s">
        <v>0</v>
      </c>
      <c r="K8" s="92" t="s">
        <v>465</v>
      </c>
      <c r="L8" s="87"/>
      <c r="M8" s="87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  <c r="AA8" s="76"/>
      <c r="AB8" s="76"/>
      <c r="AC8" s="76"/>
      <c r="AD8" s="76"/>
      <c r="AE8" s="76"/>
      <c r="AF8" s="76"/>
      <c r="AG8" s="76"/>
      <c r="AH8" s="76"/>
      <c r="AI8" s="76"/>
      <c r="AJ8" s="76"/>
      <c r="AK8" s="76"/>
      <c r="AL8" s="76"/>
      <c r="AM8" s="76"/>
      <c r="AN8" s="76"/>
      <c r="AO8" s="76"/>
      <c r="AP8" s="76"/>
      <c r="AQ8" s="76"/>
      <c r="AR8" s="76"/>
      <c r="AS8" s="76"/>
      <c r="AT8" s="76"/>
      <c r="AU8" s="76"/>
      <c r="AV8" s="76"/>
      <c r="AW8" s="76"/>
      <c r="AX8" s="76"/>
      <c r="AY8" s="76"/>
      <c r="AZ8" s="76"/>
      <c r="BA8" s="76"/>
      <c r="BB8" s="76"/>
      <c r="BC8" s="76"/>
      <c r="BD8" s="76"/>
      <c r="BE8" s="76"/>
      <c r="BF8" s="76"/>
      <c r="BG8" s="76"/>
      <c r="BH8" s="76"/>
      <c r="BI8" s="76"/>
      <c r="BJ8" s="76"/>
      <c r="BK8" s="76"/>
      <c r="BL8" s="76"/>
      <c r="BM8" s="76"/>
      <c r="BN8" s="76"/>
      <c r="BO8" s="76"/>
      <c r="BP8" s="76"/>
      <c r="BQ8" s="76"/>
      <c r="BR8" s="76"/>
      <c r="BS8" s="76"/>
      <c r="BT8" s="76"/>
      <c r="BU8" s="76"/>
      <c r="BV8" s="76"/>
      <c r="BW8" s="76"/>
      <c r="BX8" s="76"/>
      <c r="BY8" s="76"/>
      <c r="BZ8" s="76"/>
      <c r="CA8" s="76"/>
      <c r="CB8" s="76"/>
      <c r="CC8" s="76"/>
      <c r="CD8" s="76"/>
      <c r="CE8" s="76"/>
      <c r="CF8" s="76"/>
      <c r="CG8" s="76"/>
      <c r="CH8" s="76"/>
      <c r="CI8" s="76"/>
      <c r="CJ8" s="76"/>
      <c r="CK8" s="76"/>
      <c r="CL8" s="76"/>
      <c r="CM8" s="76"/>
      <c r="CN8" s="76"/>
      <c r="CO8" s="76"/>
      <c r="CP8" s="76"/>
      <c r="CQ8" s="76"/>
      <c r="CR8" s="76"/>
      <c r="CS8" s="76"/>
      <c r="CT8" s="76"/>
      <c r="CU8" s="76"/>
      <c r="CV8" s="76"/>
      <c r="CW8" s="76"/>
      <c r="CX8" s="76"/>
      <c r="CY8" s="76"/>
      <c r="CZ8" s="76"/>
      <c r="DA8" s="76"/>
      <c r="DB8" s="76"/>
      <c r="DC8" s="76"/>
      <c r="DD8" s="76"/>
      <c r="DE8" s="76"/>
      <c r="DF8" s="76"/>
      <c r="DG8" s="76"/>
      <c r="DH8" s="76"/>
      <c r="DI8" s="76"/>
      <c r="DJ8" s="76"/>
      <c r="DK8" s="76"/>
      <c r="DL8" s="76"/>
      <c r="DM8" s="76"/>
      <c r="DN8" s="76"/>
      <c r="DO8" s="76"/>
      <c r="DP8" s="76"/>
      <c r="DQ8" s="76"/>
      <c r="DR8" s="76"/>
      <c r="DS8" s="76"/>
      <c r="DT8" s="76"/>
      <c r="DU8" s="76"/>
      <c r="DV8" s="76"/>
      <c r="DW8" s="76"/>
      <c r="DX8" s="76"/>
      <c r="DY8" s="76"/>
      <c r="DZ8" s="76"/>
      <c r="EA8" s="76"/>
      <c r="EB8" s="76"/>
      <c r="EC8" s="76"/>
      <c r="ED8" s="76"/>
      <c r="EE8" s="76"/>
      <c r="EF8" s="76"/>
      <c r="EG8" s="76"/>
      <c r="EH8" s="76"/>
      <c r="EI8" s="76"/>
      <c r="EJ8" s="76"/>
      <c r="EK8" s="76"/>
      <c r="EL8" s="76"/>
      <c r="EM8" s="76"/>
      <c r="EN8" s="76"/>
      <c r="EO8" s="76"/>
      <c r="EP8" s="76"/>
      <c r="EQ8" s="76"/>
      <c r="ER8" s="76"/>
      <c r="ES8" s="76"/>
      <c r="ET8" s="76"/>
      <c r="EU8" s="76"/>
      <c r="EV8" s="76"/>
      <c r="EW8" s="76"/>
      <c r="EX8" s="76"/>
      <c r="EY8" s="76"/>
      <c r="EZ8" s="76"/>
      <c r="FA8" s="76"/>
      <c r="FB8" s="76"/>
      <c r="FC8" s="76"/>
      <c r="FD8" s="76"/>
      <c r="FE8" s="76"/>
      <c r="FF8" s="76"/>
      <c r="FG8" s="76"/>
      <c r="FH8" s="76"/>
      <c r="FI8" s="76"/>
      <c r="FJ8" s="76"/>
      <c r="FK8" s="76"/>
      <c r="FL8" s="76"/>
      <c r="FM8" s="76"/>
      <c r="FN8" s="76"/>
      <c r="FO8" s="76"/>
      <c r="FP8" s="76"/>
      <c r="FQ8" s="76"/>
      <c r="FR8" s="76"/>
      <c r="FS8" s="76"/>
      <c r="FT8" s="76"/>
      <c r="FU8" s="76"/>
      <c r="FV8" s="76"/>
      <c r="FW8" s="76"/>
      <c r="FX8" s="76"/>
      <c r="FY8" s="76"/>
      <c r="FZ8" s="76"/>
      <c r="GA8" s="76"/>
      <c r="GB8" s="76"/>
      <c r="GC8" s="76"/>
      <c r="GD8" s="76"/>
      <c r="GE8" s="76"/>
      <c r="GF8" s="76"/>
      <c r="GG8" s="76"/>
      <c r="GH8" s="76"/>
      <c r="GI8" s="76"/>
      <c r="GJ8" s="76"/>
      <c r="GK8" s="76"/>
      <c r="GL8" s="76"/>
      <c r="GM8" s="76"/>
      <c r="GN8" s="76"/>
      <c r="GO8" s="76"/>
      <c r="GP8" s="76"/>
      <c r="GQ8" s="76"/>
      <c r="GR8" s="76"/>
      <c r="GS8" s="76"/>
      <c r="GT8" s="76"/>
      <c r="GU8" s="76"/>
      <c r="GV8" s="76"/>
      <c r="GW8" s="76"/>
      <c r="GX8" s="76"/>
      <c r="GY8" s="76"/>
      <c r="GZ8" s="76"/>
      <c r="HA8" s="76"/>
      <c r="HB8" s="76"/>
      <c r="HC8" s="76"/>
      <c r="HD8" s="76"/>
      <c r="HE8" s="76"/>
      <c r="HF8" s="76"/>
      <c r="HG8" s="76"/>
      <c r="HH8" s="76"/>
      <c r="HI8" s="76"/>
      <c r="HJ8" s="76"/>
      <c r="HK8" s="76"/>
      <c r="HL8" s="76"/>
      <c r="HM8" s="76"/>
      <c r="HN8" s="76"/>
      <c r="HO8" s="76"/>
      <c r="HP8" s="76"/>
      <c r="HQ8" s="76"/>
      <c r="HR8" s="76"/>
      <c r="HS8" s="76"/>
      <c r="HT8" s="76"/>
      <c r="HU8" s="76"/>
      <c r="HV8" s="76"/>
      <c r="HW8" s="76"/>
      <c r="HX8" s="76"/>
      <c r="HY8" s="76"/>
      <c r="HZ8" s="76"/>
      <c r="IA8" s="76"/>
      <c r="IB8" s="76"/>
      <c r="IC8" s="76"/>
      <c r="ID8" s="76"/>
      <c r="IE8" s="76"/>
      <c r="IF8" s="76"/>
      <c r="IG8" s="76"/>
      <c r="IH8" s="76"/>
      <c r="II8" s="76"/>
      <c r="IJ8" s="76"/>
      <c r="IK8" s="76"/>
      <c r="IL8" s="76"/>
      <c r="IM8" s="76"/>
      <c r="IN8" s="76"/>
      <c r="IO8" s="76"/>
      <c r="IP8" s="76"/>
      <c r="IQ8" s="76"/>
      <c r="IR8" s="76"/>
      <c r="IS8" s="76"/>
      <c r="IT8" s="76"/>
      <c r="IU8" s="76"/>
      <c r="IV8" s="76"/>
      <c r="IW8" s="76"/>
      <c r="IX8" s="76"/>
      <c r="IY8" s="76"/>
      <c r="IZ8" s="76"/>
      <c r="JA8" s="76"/>
      <c r="JB8" s="76"/>
      <c r="JC8" s="76"/>
      <c r="JD8" s="76"/>
      <c r="JE8" s="76"/>
      <c r="JF8" s="76"/>
      <c r="JG8" s="76"/>
      <c r="JH8" s="76"/>
      <c r="JI8" s="76"/>
      <c r="JJ8" s="76"/>
      <c r="JK8" s="76"/>
      <c r="JL8" s="76"/>
      <c r="JM8" s="76"/>
      <c r="JN8" s="76"/>
      <c r="JO8" s="76"/>
      <c r="JP8" s="76"/>
      <c r="JQ8" s="76"/>
      <c r="JR8" s="76"/>
      <c r="JS8" s="76"/>
      <c r="JT8" s="76"/>
      <c r="JU8" s="76"/>
      <c r="JV8" s="76"/>
      <c r="JW8" s="76"/>
      <c r="JX8" s="76"/>
      <c r="JY8" s="76"/>
      <c r="JZ8" s="76"/>
      <c r="KA8" s="76"/>
      <c r="KB8" s="76"/>
      <c r="KC8" s="76"/>
      <c r="KD8" s="76"/>
      <c r="KE8" s="76"/>
      <c r="KF8" s="76"/>
      <c r="KG8" s="76"/>
      <c r="KH8" s="76"/>
      <c r="KI8" s="76"/>
      <c r="KJ8" s="76"/>
      <c r="KK8" s="76"/>
      <c r="KL8" s="76"/>
      <c r="KM8" s="76"/>
      <c r="KN8" s="76"/>
      <c r="KO8" s="76"/>
      <c r="KP8" s="76"/>
      <c r="KQ8" s="76"/>
      <c r="KR8" s="76"/>
      <c r="KS8" s="76"/>
      <c r="KT8" s="76"/>
      <c r="KU8" s="76"/>
      <c r="KV8" s="76"/>
      <c r="KW8" s="76"/>
      <c r="KX8" s="76"/>
      <c r="KY8" s="76"/>
      <c r="KZ8" s="76"/>
      <c r="LA8" s="76"/>
      <c r="LB8" s="76"/>
      <c r="LC8" s="76"/>
      <c r="LD8" s="76"/>
      <c r="LE8" s="76"/>
      <c r="LF8" s="76"/>
      <c r="LG8" s="76"/>
      <c r="LH8" s="76"/>
      <c r="LI8" s="76"/>
      <c r="LJ8" s="76"/>
      <c r="LK8" s="76"/>
      <c r="LL8" s="76"/>
      <c r="LM8" s="76"/>
      <c r="LN8" s="76"/>
      <c r="LO8" s="76"/>
      <c r="LP8" s="76"/>
      <c r="LQ8" s="76"/>
      <c r="LR8" s="76"/>
      <c r="LS8" s="76"/>
      <c r="LT8" s="76"/>
      <c r="LU8" s="76"/>
      <c r="LV8" s="76"/>
      <c r="LW8" s="76"/>
      <c r="LX8" s="76"/>
      <c r="LY8" s="76"/>
      <c r="LZ8" s="76"/>
      <c r="MA8" s="76"/>
      <c r="MB8" s="76"/>
      <c r="MC8" s="76"/>
      <c r="MD8" s="76"/>
      <c r="ME8" s="76"/>
      <c r="MF8" s="76"/>
      <c r="MG8" s="76"/>
      <c r="MH8" s="76"/>
      <c r="MI8" s="76"/>
      <c r="MJ8" s="76"/>
      <c r="MK8" s="76"/>
      <c r="ML8" s="76"/>
      <c r="MM8" s="76"/>
      <c r="MN8" s="76"/>
      <c r="MO8" s="76"/>
      <c r="MP8" s="76"/>
      <c r="MQ8" s="76"/>
      <c r="MR8" s="76"/>
      <c r="MS8" s="76"/>
      <c r="MT8" s="76"/>
      <c r="MU8" s="76"/>
      <c r="MV8" s="76"/>
      <c r="MW8" s="76"/>
      <c r="MX8" s="76"/>
      <c r="MY8" s="76"/>
      <c r="MZ8" s="76"/>
      <c r="NA8" s="76"/>
      <c r="NB8" s="76"/>
      <c r="NC8" s="76"/>
      <c r="ND8" s="76"/>
      <c r="NE8" s="76"/>
      <c r="NF8" s="76"/>
      <c r="NG8" s="76"/>
      <c r="NH8" s="76"/>
      <c r="NI8" s="76"/>
      <c r="NJ8" s="76"/>
      <c r="NK8" s="76"/>
      <c r="NL8" s="76"/>
      <c r="NM8" s="76"/>
      <c r="NN8" s="76"/>
      <c r="NO8" s="76"/>
      <c r="NP8" s="76"/>
      <c r="NQ8" s="76"/>
      <c r="NR8" s="76"/>
      <c r="NS8" s="76"/>
      <c r="NT8" s="76"/>
      <c r="NU8" s="76"/>
      <c r="NV8" s="76"/>
      <c r="NW8" s="76"/>
      <c r="NX8" s="76"/>
      <c r="NY8" s="76"/>
      <c r="NZ8" s="76"/>
      <c r="OA8" s="76"/>
      <c r="OB8" s="76"/>
      <c r="OC8" s="76"/>
      <c r="OD8" s="76"/>
      <c r="OE8" s="76"/>
      <c r="OF8" s="76"/>
      <c r="OG8" s="76"/>
      <c r="OH8" s="76"/>
      <c r="OI8" s="76"/>
      <c r="OJ8" s="76"/>
      <c r="OK8" s="76"/>
      <c r="OL8" s="76"/>
      <c r="OM8" s="76"/>
      <c r="ON8" s="76"/>
      <c r="OO8" s="76"/>
      <c r="OP8" s="76"/>
      <c r="OQ8" s="76"/>
      <c r="OR8" s="76"/>
      <c r="OS8" s="76"/>
      <c r="OT8" s="76"/>
      <c r="OU8" s="76"/>
      <c r="OV8" s="76"/>
      <c r="OW8" s="76"/>
      <c r="OX8" s="76"/>
      <c r="OY8" s="76"/>
      <c r="OZ8" s="76"/>
      <c r="PA8" s="76"/>
      <c r="PB8" s="76"/>
      <c r="PC8" s="76"/>
      <c r="PD8" s="76"/>
      <c r="PE8" s="76"/>
      <c r="PF8" s="76"/>
      <c r="PG8" s="76"/>
      <c r="PH8" s="76"/>
      <c r="PI8" s="76"/>
      <c r="PJ8" s="76"/>
      <c r="PK8" s="76"/>
      <c r="PL8" s="76"/>
      <c r="PM8" s="76"/>
      <c r="PN8" s="76"/>
      <c r="PO8" s="76"/>
      <c r="PP8" s="76"/>
      <c r="PQ8" s="76"/>
      <c r="PR8" s="76"/>
      <c r="PS8" s="76"/>
      <c r="PT8" s="76"/>
      <c r="PU8" s="76"/>
      <c r="PV8" s="76"/>
      <c r="PW8" s="76"/>
      <c r="PX8" s="76"/>
      <c r="PY8" s="76"/>
      <c r="PZ8" s="76"/>
      <c r="QA8" s="76"/>
      <c r="QB8" s="76"/>
      <c r="QC8" s="76"/>
      <c r="QD8" s="76"/>
      <c r="QE8" s="76"/>
      <c r="QF8" s="76"/>
      <c r="QG8" s="76"/>
      <c r="QH8" s="76"/>
      <c r="QI8" s="76"/>
      <c r="QJ8" s="76"/>
      <c r="QK8" s="76"/>
      <c r="QL8" s="76"/>
      <c r="QM8" s="76"/>
      <c r="QN8" s="76"/>
      <c r="QO8" s="76"/>
      <c r="QP8" s="76"/>
      <c r="QQ8" s="76"/>
      <c r="QR8" s="76"/>
      <c r="QS8" s="76"/>
      <c r="QT8" s="76"/>
      <c r="QU8" s="76"/>
      <c r="QV8" s="76"/>
      <c r="QW8" s="76"/>
      <c r="QX8" s="76"/>
      <c r="QY8" s="76"/>
      <c r="QZ8" s="76"/>
      <c r="RA8" s="76"/>
      <c r="RB8" s="76"/>
      <c r="RC8" s="76"/>
      <c r="RD8" s="76"/>
      <c r="RE8" s="76"/>
      <c r="RF8" s="76"/>
      <c r="RG8" s="76"/>
      <c r="RH8" s="76"/>
      <c r="RI8" s="76"/>
      <c r="RJ8" s="76"/>
      <c r="RK8" s="76"/>
      <c r="RL8" s="76"/>
      <c r="RM8" s="76"/>
      <c r="RN8" s="76"/>
      <c r="RO8" s="76"/>
      <c r="RP8" s="76"/>
      <c r="RQ8" s="76"/>
      <c r="RR8" s="76"/>
      <c r="RS8" s="76"/>
      <c r="RT8" s="76"/>
      <c r="RU8" s="76"/>
      <c r="RV8" s="76"/>
      <c r="RW8" s="76"/>
      <c r="RX8" s="76"/>
      <c r="RY8" s="76"/>
      <c r="RZ8" s="76"/>
      <c r="SA8" s="76"/>
      <c r="SB8" s="76"/>
      <c r="SC8" s="76"/>
      <c r="SD8" s="76"/>
      <c r="SE8" s="76"/>
      <c r="SF8" s="76"/>
      <c r="SG8" s="76"/>
      <c r="SH8" s="76"/>
      <c r="SI8" s="76"/>
      <c r="SJ8" s="76"/>
      <c r="SK8" s="76"/>
      <c r="SL8" s="76"/>
      <c r="SM8" s="76"/>
      <c r="SN8" s="76"/>
      <c r="SO8" s="76"/>
      <c r="SP8" s="76"/>
      <c r="SQ8" s="76"/>
      <c r="SR8" s="76"/>
      <c r="SS8" s="76"/>
      <c r="ST8" s="76"/>
      <c r="SU8" s="76"/>
      <c r="SV8" s="76"/>
      <c r="SW8" s="76"/>
      <c r="SX8" s="76"/>
      <c r="SY8" s="76"/>
      <c r="SZ8" s="76"/>
      <c r="TA8" s="76"/>
      <c r="TB8" s="76"/>
      <c r="TC8" s="76"/>
      <c r="TD8" s="76"/>
      <c r="TE8" s="76"/>
      <c r="TF8" s="76"/>
      <c r="TG8" s="76"/>
      <c r="TH8" s="76"/>
      <c r="TI8" s="76"/>
      <c r="TJ8" s="76"/>
      <c r="TK8" s="76"/>
      <c r="TL8" s="76"/>
      <c r="TM8" s="76"/>
      <c r="TN8" s="76"/>
      <c r="TO8" s="76"/>
      <c r="TP8" s="76"/>
      <c r="TQ8" s="76"/>
      <c r="TR8" s="76"/>
      <c r="TS8" s="76"/>
      <c r="TT8" s="76"/>
      <c r="TU8" s="76"/>
      <c r="TV8" s="76"/>
      <c r="TW8" s="76"/>
      <c r="TX8" s="76"/>
      <c r="TY8" s="76"/>
      <c r="TZ8" s="76"/>
      <c r="UA8" s="76"/>
      <c r="UB8" s="76"/>
      <c r="UC8" s="76"/>
      <c r="UD8" s="76"/>
      <c r="UE8" s="76"/>
      <c r="UF8" s="76"/>
      <c r="UG8" s="76"/>
      <c r="UH8" s="76"/>
      <c r="UI8" s="76"/>
      <c r="UJ8" s="76"/>
      <c r="UK8" s="76"/>
      <c r="UL8" s="76"/>
      <c r="UM8" s="76"/>
      <c r="UN8" s="76"/>
      <c r="UO8" s="76"/>
      <c r="UP8" s="76"/>
      <c r="UQ8" s="76"/>
      <c r="UR8" s="76"/>
      <c r="US8" s="76"/>
      <c r="UT8" s="76"/>
      <c r="UU8" s="76"/>
      <c r="UV8" s="76"/>
      <c r="UW8" s="76"/>
      <c r="UX8" s="76"/>
      <c r="UY8" s="76"/>
      <c r="UZ8" s="76"/>
      <c r="VA8" s="76"/>
      <c r="VB8" s="76"/>
      <c r="VC8" s="76"/>
      <c r="VD8" s="76"/>
      <c r="VE8" s="76"/>
      <c r="VF8" s="76"/>
      <c r="VG8" s="76"/>
      <c r="VH8" s="76"/>
      <c r="VI8" s="76"/>
      <c r="VJ8" s="76"/>
      <c r="VK8" s="76"/>
      <c r="VL8" s="76"/>
      <c r="VM8" s="76"/>
      <c r="VN8" s="76"/>
      <c r="VO8" s="76"/>
      <c r="VP8" s="76"/>
      <c r="VQ8" s="76"/>
      <c r="VR8" s="76"/>
      <c r="VS8" s="76"/>
      <c r="VT8" s="76"/>
      <c r="VU8" s="76"/>
      <c r="VV8" s="76"/>
      <c r="VW8" s="76"/>
      <c r="VX8" s="76"/>
      <c r="VY8" s="76"/>
      <c r="VZ8" s="76"/>
      <c r="WA8" s="76"/>
      <c r="WB8" s="76"/>
      <c r="WC8" s="76"/>
      <c r="WD8" s="76"/>
      <c r="WE8" s="76"/>
      <c r="WF8" s="76"/>
      <c r="WG8" s="76"/>
      <c r="WH8" s="76"/>
      <c r="WI8" s="76"/>
      <c r="WJ8" s="76"/>
      <c r="WK8" s="76"/>
      <c r="WL8" s="76"/>
      <c r="WM8" s="76"/>
      <c r="WN8" s="76"/>
      <c r="WO8" s="76"/>
      <c r="WP8" s="76"/>
      <c r="WQ8" s="76"/>
      <c r="WR8" s="76"/>
      <c r="WS8" s="76"/>
      <c r="WT8" s="76"/>
      <c r="WU8" s="76"/>
      <c r="WV8" s="76"/>
      <c r="WW8" s="76"/>
      <c r="WX8" s="76"/>
      <c r="WY8" s="76"/>
      <c r="WZ8" s="76"/>
      <c r="XA8" s="76"/>
      <c r="XB8" s="76"/>
      <c r="XC8" s="76"/>
      <c r="XD8" s="76"/>
      <c r="XE8" s="76"/>
      <c r="XF8" s="76"/>
      <c r="XG8" s="76"/>
      <c r="XH8" s="76"/>
      <c r="XI8" s="76"/>
      <c r="XJ8" s="76"/>
      <c r="XK8" s="76"/>
      <c r="XL8" s="76"/>
      <c r="XM8" s="76"/>
      <c r="XN8" s="76"/>
      <c r="XO8" s="76"/>
      <c r="XP8" s="76"/>
      <c r="XQ8" s="76"/>
      <c r="XR8" s="76"/>
      <c r="XS8" s="76"/>
      <c r="XT8" s="76"/>
      <c r="XU8" s="76"/>
      <c r="XV8" s="76"/>
      <c r="XW8" s="76"/>
      <c r="XX8" s="76"/>
      <c r="XY8" s="76"/>
      <c r="XZ8" s="76"/>
      <c r="YA8" s="76"/>
      <c r="YB8" s="76"/>
      <c r="YC8" s="76"/>
      <c r="YD8" s="76"/>
      <c r="YE8" s="76"/>
      <c r="YF8" s="76"/>
      <c r="YG8" s="76"/>
      <c r="YH8" s="76"/>
      <c r="YI8" s="76"/>
      <c r="YJ8" s="76"/>
      <c r="YK8" s="76"/>
      <c r="YL8" s="76"/>
      <c r="YM8" s="76"/>
      <c r="YN8" s="76"/>
      <c r="YO8" s="76"/>
      <c r="YP8" s="76"/>
      <c r="YQ8" s="76"/>
      <c r="YR8" s="76"/>
      <c r="YS8" s="76"/>
      <c r="YT8" s="76"/>
      <c r="YU8" s="76"/>
      <c r="YV8" s="76"/>
      <c r="YW8" s="76"/>
      <c r="YX8" s="76"/>
      <c r="YY8" s="76"/>
      <c r="YZ8" s="76"/>
      <c r="ZA8" s="76"/>
      <c r="ZB8" s="76"/>
      <c r="ZC8" s="76"/>
      <c r="ZD8" s="76"/>
      <c r="ZE8" s="76"/>
      <c r="ZF8" s="76"/>
      <c r="ZG8" s="76"/>
      <c r="ZH8" s="76"/>
      <c r="ZI8" s="76"/>
      <c r="ZJ8" s="76"/>
      <c r="ZK8" s="76"/>
      <c r="ZL8" s="76"/>
      <c r="ZM8" s="76"/>
      <c r="ZN8" s="76"/>
      <c r="ZO8" s="76"/>
      <c r="ZP8" s="76"/>
      <c r="ZQ8" s="76"/>
      <c r="ZR8" s="76"/>
      <c r="ZS8" s="76"/>
      <c r="ZT8" s="76"/>
      <c r="ZU8" s="76"/>
      <c r="ZV8" s="76"/>
      <c r="ZW8" s="76"/>
      <c r="ZX8" s="76"/>
      <c r="ZY8" s="76"/>
      <c r="ZZ8" s="76"/>
      <c r="AAA8" s="76"/>
      <c r="AAB8" s="76"/>
      <c r="AAC8" s="76"/>
      <c r="AAD8" s="76"/>
      <c r="AAE8" s="76"/>
      <c r="AAF8" s="76"/>
      <c r="AAG8" s="76"/>
      <c r="AAH8" s="76"/>
      <c r="AAI8" s="76"/>
      <c r="AAJ8" s="76"/>
      <c r="AAK8" s="76"/>
      <c r="AAL8" s="76"/>
      <c r="AAM8" s="76"/>
      <c r="AAN8" s="76"/>
      <c r="AAO8" s="76"/>
      <c r="AAP8" s="76"/>
      <c r="AAQ8" s="76"/>
      <c r="AAR8" s="76"/>
      <c r="AAS8" s="76"/>
      <c r="AAT8" s="76"/>
      <c r="AAU8" s="76"/>
      <c r="AAV8" s="76"/>
      <c r="AAW8" s="76"/>
      <c r="AAX8" s="76"/>
      <c r="AAY8" s="76"/>
      <c r="AAZ8" s="76"/>
      <c r="ABA8" s="76"/>
      <c r="ABB8" s="76"/>
      <c r="ABC8" s="76"/>
      <c r="ABD8" s="76"/>
      <c r="ABE8" s="76"/>
      <c r="ABF8" s="76"/>
      <c r="ABG8" s="76"/>
      <c r="ABH8" s="76"/>
      <c r="ABI8" s="76"/>
      <c r="ABJ8" s="76"/>
      <c r="ABK8" s="76"/>
      <c r="ABL8" s="76"/>
      <c r="ABM8" s="76"/>
      <c r="ABN8" s="76"/>
      <c r="ABO8" s="76"/>
      <c r="ABP8" s="76"/>
      <c r="ABQ8" s="76"/>
      <c r="ABR8" s="76"/>
      <c r="ABS8" s="76"/>
      <c r="ABT8" s="76"/>
      <c r="ABU8" s="76"/>
      <c r="ABV8" s="76"/>
      <c r="ABW8" s="76"/>
      <c r="ABX8" s="76"/>
      <c r="ABY8" s="76"/>
      <c r="ABZ8" s="76"/>
      <c r="ACA8" s="76"/>
      <c r="ACB8" s="76"/>
      <c r="ACC8" s="76"/>
      <c r="ACD8" s="76"/>
      <c r="ACE8" s="76"/>
      <c r="ACF8" s="76"/>
      <c r="ACG8" s="76"/>
      <c r="ACH8" s="76"/>
      <c r="ACI8" s="76"/>
      <c r="ACJ8" s="76"/>
      <c r="ACK8" s="76"/>
      <c r="ACL8" s="76"/>
      <c r="ACM8" s="76"/>
      <c r="ACN8" s="76"/>
      <c r="ACO8" s="76"/>
      <c r="ACP8" s="76"/>
      <c r="ACQ8" s="76"/>
      <c r="ACR8" s="76"/>
      <c r="ACS8" s="76"/>
      <c r="ACT8" s="76"/>
      <c r="ACU8" s="76"/>
      <c r="ACV8" s="76"/>
      <c r="ACW8" s="76"/>
      <c r="ACX8" s="76"/>
      <c r="ACY8" s="76"/>
      <c r="ACZ8" s="76"/>
      <c r="ADA8" s="76"/>
      <c r="ADB8" s="76"/>
      <c r="ADC8" s="76"/>
      <c r="ADD8" s="76"/>
      <c r="ADE8" s="76"/>
      <c r="ADF8" s="76"/>
      <c r="ADG8" s="76"/>
      <c r="ADH8" s="76"/>
      <c r="ADI8" s="76"/>
      <c r="ADJ8" s="76"/>
      <c r="ADK8" s="76"/>
      <c r="ADL8" s="76"/>
      <c r="ADM8" s="76"/>
      <c r="ADN8" s="76"/>
      <c r="ADO8" s="76"/>
      <c r="ADP8" s="76"/>
      <c r="ADQ8" s="76"/>
      <c r="ADR8" s="76"/>
      <c r="ADS8" s="76"/>
      <c r="ADT8" s="76"/>
      <c r="ADU8" s="76"/>
      <c r="ADV8" s="76"/>
      <c r="ADW8" s="76"/>
      <c r="ADX8" s="76"/>
      <c r="ADY8" s="76"/>
      <c r="ADZ8" s="76"/>
      <c r="AEA8" s="76"/>
      <c r="AEB8" s="76"/>
      <c r="AEC8" s="76"/>
      <c r="AED8" s="76"/>
      <c r="AEE8" s="76"/>
      <c r="AEF8" s="76"/>
      <c r="AEG8" s="76"/>
      <c r="AEH8" s="76"/>
      <c r="AEI8" s="76"/>
      <c r="AEJ8" s="76"/>
      <c r="AEK8" s="76"/>
      <c r="AEL8" s="76"/>
      <c r="AEM8" s="76"/>
      <c r="AEN8" s="76"/>
      <c r="AEO8" s="76"/>
      <c r="AEP8" s="76"/>
      <c r="AEQ8" s="76"/>
      <c r="AER8" s="76"/>
      <c r="AES8" s="76"/>
      <c r="AET8" s="76"/>
      <c r="AEU8" s="76"/>
      <c r="AEV8" s="76"/>
      <c r="AEW8" s="76"/>
      <c r="AEX8" s="76"/>
      <c r="AEY8" s="76"/>
      <c r="AEZ8" s="76"/>
      <c r="AFA8" s="76"/>
      <c r="AFB8" s="76"/>
      <c r="AFC8" s="76"/>
      <c r="AFD8" s="76"/>
      <c r="AFE8" s="76"/>
      <c r="AFF8" s="76"/>
      <c r="AFG8" s="76"/>
      <c r="AFH8" s="76"/>
      <c r="AFI8" s="76"/>
      <c r="AFJ8" s="76"/>
      <c r="AFK8" s="76"/>
      <c r="AFL8" s="76"/>
      <c r="AFM8" s="76"/>
      <c r="AFN8" s="76"/>
      <c r="AFO8" s="76"/>
      <c r="AFP8" s="76"/>
      <c r="AFQ8" s="76"/>
      <c r="AFR8" s="76"/>
      <c r="AFS8" s="76"/>
      <c r="AFT8" s="76"/>
      <c r="AFU8" s="76"/>
      <c r="AFV8" s="76"/>
      <c r="AFW8" s="76"/>
      <c r="AFX8" s="76"/>
      <c r="AFY8" s="76"/>
      <c r="AFZ8" s="76"/>
      <c r="AGA8" s="76"/>
      <c r="AGB8" s="76"/>
      <c r="AGC8" s="76"/>
      <c r="AGD8" s="76"/>
      <c r="AGE8" s="76"/>
      <c r="AGF8" s="76"/>
      <c r="AGG8" s="76"/>
      <c r="AGH8" s="76"/>
      <c r="AGI8" s="76"/>
      <c r="AGJ8" s="76"/>
      <c r="AGK8" s="76"/>
      <c r="AGL8" s="76"/>
      <c r="AGM8" s="76"/>
      <c r="AGN8" s="76"/>
      <c r="AGO8" s="76"/>
      <c r="AGP8" s="76"/>
      <c r="AGQ8" s="76"/>
      <c r="AGR8" s="76"/>
      <c r="AGS8" s="76"/>
      <c r="AGT8" s="76"/>
      <c r="AGU8" s="76"/>
      <c r="AGV8" s="76"/>
      <c r="AGW8" s="76"/>
      <c r="AGX8" s="76"/>
      <c r="AGY8" s="76"/>
      <c r="AGZ8" s="76"/>
      <c r="AHA8" s="76"/>
      <c r="AHB8" s="76"/>
      <c r="AHC8" s="76"/>
      <c r="AHD8" s="76"/>
      <c r="AHE8" s="76"/>
      <c r="AHF8" s="76"/>
      <c r="AHG8" s="76"/>
      <c r="AHH8" s="76"/>
      <c r="AHI8" s="76"/>
      <c r="AHJ8" s="76"/>
      <c r="AHK8" s="76"/>
      <c r="AHL8" s="76"/>
      <c r="AHM8" s="76"/>
      <c r="AHN8" s="76"/>
      <c r="AHO8" s="76"/>
      <c r="AHP8" s="76"/>
      <c r="AHQ8" s="76"/>
      <c r="AHR8" s="76"/>
      <c r="AHS8" s="76"/>
      <c r="AHT8" s="76"/>
      <c r="AHU8" s="76"/>
      <c r="AHV8" s="76"/>
      <c r="AHW8" s="76"/>
      <c r="AHX8" s="76"/>
      <c r="AHY8" s="76"/>
      <c r="AHZ8" s="76"/>
      <c r="AIA8" s="76"/>
      <c r="AIB8" s="76"/>
      <c r="AIC8" s="76"/>
      <c r="AID8" s="76"/>
      <c r="AIE8" s="76"/>
      <c r="AIF8" s="76"/>
      <c r="AIG8" s="76"/>
      <c r="AIH8" s="76"/>
      <c r="AII8" s="76"/>
      <c r="AIJ8" s="76"/>
      <c r="AIK8" s="76"/>
      <c r="AIL8" s="76"/>
      <c r="AIM8" s="76"/>
      <c r="AIN8" s="76"/>
      <c r="AIO8" s="76"/>
      <c r="AIP8" s="76"/>
      <c r="AIQ8" s="76"/>
      <c r="AIR8" s="76"/>
      <c r="AIS8" s="76"/>
      <c r="AIT8" s="76"/>
      <c r="AIU8" s="76"/>
      <c r="AIV8" s="76"/>
      <c r="AIW8" s="76"/>
      <c r="AIX8" s="76"/>
      <c r="AIY8" s="76"/>
      <c r="AIZ8" s="76"/>
      <c r="AJA8" s="76"/>
      <c r="AJB8" s="76"/>
      <c r="AJC8" s="76"/>
      <c r="AJD8" s="76"/>
      <c r="AJE8" s="76"/>
      <c r="AJF8" s="76"/>
      <c r="AJG8" s="76"/>
      <c r="AJH8" s="76"/>
      <c r="AJI8" s="76"/>
      <c r="AJJ8" s="76"/>
      <c r="AJK8" s="76"/>
      <c r="AJL8" s="76"/>
      <c r="AJM8" s="76"/>
      <c r="AJN8" s="76"/>
      <c r="AJO8" s="76"/>
      <c r="AJP8" s="76"/>
      <c r="AJQ8" s="76"/>
      <c r="AJR8" s="76"/>
      <c r="AJS8" s="76"/>
      <c r="AJT8" s="76"/>
      <c r="AJU8" s="76"/>
      <c r="AJV8" s="76"/>
      <c r="AJW8" s="76"/>
      <c r="AJX8" s="76"/>
      <c r="AJY8" s="76"/>
      <c r="AJZ8" s="76"/>
      <c r="AKA8" s="76"/>
      <c r="AKB8" s="76"/>
      <c r="AKC8" s="76"/>
      <c r="AKD8" s="76"/>
      <c r="AKE8" s="76"/>
      <c r="AKF8" s="76"/>
      <c r="AKG8" s="76"/>
      <c r="AKH8" s="76"/>
      <c r="AKI8" s="76"/>
      <c r="AKJ8" s="76"/>
      <c r="AKK8" s="76"/>
      <c r="AKL8" s="76"/>
      <c r="AKM8" s="76"/>
      <c r="AKN8" s="76"/>
      <c r="AKO8" s="76"/>
      <c r="AKP8" s="76"/>
      <c r="AKQ8" s="76"/>
      <c r="AKR8" s="76"/>
      <c r="AKS8" s="76"/>
      <c r="AKT8" s="76"/>
      <c r="AKU8" s="76"/>
      <c r="AKV8" s="76"/>
      <c r="AKW8" s="76"/>
      <c r="AKX8" s="76"/>
      <c r="AKY8" s="76"/>
      <c r="AKZ8" s="76"/>
      <c r="ALA8" s="76"/>
      <c r="ALB8" s="76"/>
      <c r="ALC8" s="76"/>
      <c r="ALD8" s="76"/>
      <c r="ALE8" s="76"/>
      <c r="ALF8" s="76"/>
      <c r="ALG8" s="76"/>
      <c r="ALH8" s="76"/>
      <c r="ALI8" s="76"/>
      <c r="ALJ8" s="76"/>
      <c r="ALK8" s="76"/>
      <c r="ALL8" s="76"/>
      <c r="ALM8" s="76"/>
      <c r="ALN8" s="76"/>
      <c r="ALO8" s="76"/>
      <c r="ALP8" s="76"/>
      <c r="ALQ8" s="76"/>
      <c r="ALR8" s="76"/>
      <c r="ALS8" s="76"/>
      <c r="ALT8" s="76"/>
      <c r="ALU8" s="76"/>
      <c r="ALV8" s="76"/>
      <c r="ALW8" s="76"/>
      <c r="ALX8" s="76"/>
      <c r="ALY8" s="76"/>
      <c r="ALZ8" s="76"/>
      <c r="AMA8" s="76"/>
      <c r="AMB8" s="76"/>
      <c r="AMC8" s="76"/>
      <c r="AMD8" s="76"/>
      <c r="AME8" s="76"/>
      <c r="AMF8" s="76"/>
      <c r="AMG8" s="76"/>
      <c r="AMH8" s="76"/>
    </row>
    <row r="9" spans="1:1037" x14ac:dyDescent="0.25">
      <c r="B9" s="21"/>
      <c r="C9" s="21"/>
      <c r="D9" s="21"/>
      <c r="E9" s="22"/>
      <c r="F9" s="23"/>
      <c r="G9" s="23"/>
      <c r="H9" s="20"/>
      <c r="I9" s="20"/>
      <c r="J9" s="17"/>
      <c r="K9" s="19"/>
      <c r="L9" s="18"/>
      <c r="M9" s="18"/>
    </row>
    <row r="10" spans="1:1037" s="13" customFormat="1" ht="36" customHeight="1" x14ac:dyDescent="0.25">
      <c r="A10" s="11"/>
      <c r="B10" s="100" t="s">
        <v>6</v>
      </c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9"/>
      <c r="O10" s="9"/>
      <c r="P10" s="9"/>
      <c r="Q10" s="9"/>
      <c r="R10" s="10"/>
      <c r="S10" s="10"/>
      <c r="T10" s="10"/>
      <c r="U10" s="6"/>
      <c r="V10" s="6"/>
      <c r="W10" s="6"/>
      <c r="X10" s="6"/>
      <c r="Y10" s="7"/>
      <c r="Z10" s="8"/>
      <c r="AA10" s="12"/>
      <c r="AB10" s="12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  <c r="IR10" s="3"/>
      <c r="IS10" s="3"/>
      <c r="IT10" s="3"/>
      <c r="IU10" s="3"/>
      <c r="IV10" s="3"/>
      <c r="IW10" s="3"/>
      <c r="IX10" s="3"/>
      <c r="IY10" s="3"/>
      <c r="IZ10" s="3"/>
      <c r="JA10" s="3"/>
      <c r="JB10" s="3"/>
      <c r="JC10" s="3"/>
      <c r="JD10" s="3"/>
      <c r="JE10" s="3"/>
      <c r="JF10" s="3"/>
      <c r="JG10" s="3"/>
      <c r="JH10" s="3"/>
      <c r="JI10" s="3"/>
      <c r="JJ10" s="3"/>
      <c r="JK10" s="3"/>
      <c r="JL10" s="3"/>
      <c r="JM10" s="3"/>
      <c r="JN10" s="3"/>
      <c r="JO10" s="3"/>
      <c r="JP10" s="3"/>
      <c r="JQ10" s="3"/>
      <c r="JR10" s="3"/>
      <c r="JS10" s="3"/>
      <c r="JT10" s="3"/>
      <c r="JU10" s="3"/>
      <c r="JV10" s="3"/>
      <c r="JW10" s="3"/>
      <c r="JX10" s="3"/>
      <c r="JY10" s="3"/>
      <c r="JZ10" s="3"/>
      <c r="KA10" s="3"/>
      <c r="KB10" s="3"/>
      <c r="KC10" s="3"/>
      <c r="KD10" s="3"/>
      <c r="KE10" s="3"/>
      <c r="KF10" s="3"/>
      <c r="KG10" s="3"/>
      <c r="KH10" s="3"/>
      <c r="KI10" s="3"/>
      <c r="KJ10" s="3"/>
      <c r="KK10" s="3"/>
      <c r="KL10" s="3"/>
      <c r="KM10" s="3"/>
      <c r="KN10" s="3"/>
      <c r="KO10" s="3"/>
      <c r="KP10" s="3"/>
      <c r="KQ10" s="3"/>
      <c r="KR10" s="3"/>
      <c r="KS10" s="3"/>
      <c r="KT10" s="3"/>
      <c r="KU10" s="3"/>
      <c r="KV10" s="3"/>
      <c r="KW10" s="3"/>
      <c r="KX10" s="3"/>
      <c r="KY10" s="3"/>
      <c r="KZ10" s="3"/>
      <c r="LA10" s="3"/>
      <c r="LB10" s="3"/>
      <c r="LC10" s="3"/>
      <c r="LD10" s="3"/>
      <c r="LE10" s="3"/>
      <c r="LF10" s="3"/>
      <c r="LG10" s="3"/>
      <c r="LH10" s="3"/>
      <c r="LI10" s="3"/>
      <c r="LJ10" s="3"/>
      <c r="LK10" s="3"/>
      <c r="LL10" s="3"/>
      <c r="LM10" s="3"/>
      <c r="LN10" s="3"/>
      <c r="LO10" s="3"/>
      <c r="LP10" s="3"/>
      <c r="LQ10" s="3"/>
      <c r="LR10" s="3"/>
      <c r="LS10" s="3"/>
      <c r="LT10" s="3"/>
      <c r="LU10" s="3"/>
      <c r="LV10" s="3"/>
      <c r="LW10" s="3"/>
      <c r="LX10" s="3"/>
      <c r="LY10" s="3"/>
      <c r="LZ10" s="3"/>
      <c r="MA10" s="3"/>
      <c r="MB10" s="3"/>
      <c r="MC10" s="3"/>
      <c r="MD10" s="3"/>
      <c r="ME10" s="3"/>
      <c r="MF10" s="3"/>
      <c r="MG10" s="3"/>
      <c r="MH10" s="3"/>
      <c r="MI10" s="3"/>
      <c r="MJ10" s="3"/>
      <c r="MK10" s="3"/>
      <c r="ML10" s="3"/>
      <c r="MM10" s="3"/>
      <c r="MN10" s="3"/>
      <c r="MO10" s="3"/>
      <c r="MP10" s="3"/>
      <c r="MQ10" s="3"/>
      <c r="MR10" s="3"/>
      <c r="MS10" s="3"/>
      <c r="MT10" s="3"/>
      <c r="MU10" s="3"/>
      <c r="MV10" s="3"/>
      <c r="MW10" s="3"/>
      <c r="MX10" s="3"/>
      <c r="MY10" s="3"/>
      <c r="MZ10" s="3"/>
      <c r="NA10" s="3"/>
      <c r="NB10" s="3"/>
      <c r="NC10" s="3"/>
      <c r="ND10" s="3"/>
      <c r="NE10" s="3"/>
      <c r="NF10" s="3"/>
      <c r="NG10" s="3"/>
      <c r="NH10" s="3"/>
      <c r="NI10" s="3"/>
      <c r="NJ10" s="3"/>
      <c r="NK10" s="3"/>
      <c r="NL10" s="3"/>
      <c r="NM10" s="3"/>
      <c r="NN10" s="3"/>
      <c r="NO10" s="3"/>
      <c r="NP10" s="3"/>
      <c r="NQ10" s="3"/>
      <c r="NR10" s="3"/>
      <c r="NS10" s="3"/>
      <c r="NT10" s="3"/>
      <c r="NU10" s="3"/>
      <c r="NV10" s="3"/>
      <c r="NW10" s="3"/>
      <c r="NX10" s="3"/>
      <c r="NY10" s="3"/>
      <c r="NZ10" s="3"/>
      <c r="OA10" s="3"/>
      <c r="OB10" s="3"/>
      <c r="OC10" s="3"/>
      <c r="OD10" s="3"/>
      <c r="OE10" s="3"/>
      <c r="OF10" s="3"/>
      <c r="OG10" s="3"/>
      <c r="OH10" s="3"/>
      <c r="OI10" s="3"/>
      <c r="OJ10" s="3"/>
      <c r="OK10" s="3"/>
      <c r="OL10" s="3"/>
      <c r="OM10" s="3"/>
      <c r="ON10" s="3"/>
      <c r="OO10" s="3"/>
      <c r="OP10" s="3"/>
      <c r="OQ10" s="3"/>
      <c r="OR10" s="3"/>
      <c r="OS10" s="3"/>
      <c r="OT10" s="3"/>
      <c r="OU10" s="3"/>
      <c r="OV10" s="3"/>
      <c r="OW10" s="3"/>
      <c r="OX10" s="3"/>
      <c r="OY10" s="3"/>
      <c r="OZ10" s="3"/>
      <c r="PA10" s="3"/>
      <c r="PB10" s="3"/>
      <c r="PC10" s="3"/>
      <c r="PD10" s="3"/>
      <c r="PE10" s="3"/>
      <c r="PF10" s="3"/>
      <c r="PG10" s="3"/>
      <c r="PH10" s="3"/>
      <c r="PI10" s="3"/>
      <c r="PJ10" s="3"/>
      <c r="PK10" s="3"/>
      <c r="PL10" s="3"/>
      <c r="PM10" s="3"/>
      <c r="PN10" s="3"/>
      <c r="PO10" s="3"/>
      <c r="PP10" s="3"/>
      <c r="PQ10" s="3"/>
      <c r="PR10" s="3"/>
      <c r="PS10" s="3"/>
      <c r="PT10" s="3"/>
      <c r="PU10" s="3"/>
      <c r="PV10" s="3"/>
      <c r="PW10" s="3"/>
      <c r="PX10" s="3"/>
      <c r="PY10" s="3"/>
      <c r="PZ10" s="3"/>
      <c r="QA10" s="3"/>
      <c r="QB10" s="3"/>
      <c r="QC10" s="3"/>
      <c r="QD10" s="3"/>
      <c r="QE10" s="3"/>
      <c r="QF10" s="3"/>
      <c r="QG10" s="3"/>
      <c r="QH10" s="3"/>
      <c r="QI10" s="3"/>
      <c r="QJ10" s="3"/>
      <c r="QK10" s="3"/>
      <c r="QL10" s="3"/>
      <c r="QM10" s="3"/>
      <c r="QN10" s="3"/>
      <c r="QO10" s="3"/>
      <c r="QP10" s="3"/>
      <c r="QQ10" s="3"/>
      <c r="QR10" s="3"/>
      <c r="QS10" s="3"/>
      <c r="QT10" s="3"/>
      <c r="QU10" s="3"/>
      <c r="QV10" s="3"/>
      <c r="QW10" s="3"/>
      <c r="QX10" s="3"/>
      <c r="QY10" s="3"/>
      <c r="QZ10" s="3"/>
      <c r="RA10" s="3"/>
      <c r="RB10" s="3"/>
      <c r="RC10" s="3"/>
      <c r="RD10" s="3"/>
      <c r="RE10" s="3"/>
      <c r="RF10" s="3"/>
      <c r="RG10" s="3"/>
      <c r="RH10" s="3"/>
      <c r="RI10" s="3"/>
      <c r="RJ10" s="3"/>
      <c r="RK10" s="3"/>
      <c r="RL10" s="3"/>
      <c r="RM10" s="3"/>
      <c r="RN10" s="3"/>
      <c r="RO10" s="3"/>
      <c r="RP10" s="3"/>
      <c r="RQ10" s="3"/>
      <c r="RR10" s="3"/>
      <c r="RS10" s="3"/>
      <c r="RT10" s="3"/>
      <c r="RU10" s="3"/>
      <c r="RV10" s="3"/>
      <c r="RW10" s="3"/>
      <c r="RX10" s="3"/>
      <c r="RY10" s="3"/>
      <c r="RZ10" s="3"/>
      <c r="SA10" s="3"/>
      <c r="SB10" s="3"/>
      <c r="SC10" s="3"/>
      <c r="SD10" s="3"/>
      <c r="SE10" s="3"/>
      <c r="SF10" s="3"/>
      <c r="SG10" s="3"/>
      <c r="SH10" s="3"/>
      <c r="SI10" s="3"/>
      <c r="SJ10" s="3"/>
      <c r="SK10" s="3"/>
      <c r="SL10" s="3"/>
      <c r="SM10" s="3"/>
      <c r="SN10" s="3"/>
      <c r="SO10" s="3"/>
      <c r="SP10" s="3"/>
      <c r="SQ10" s="3"/>
      <c r="SR10" s="3"/>
      <c r="SS10" s="3"/>
      <c r="ST10" s="3"/>
      <c r="SU10" s="3"/>
      <c r="SV10" s="3"/>
      <c r="SW10" s="3"/>
      <c r="SX10" s="3"/>
      <c r="SY10" s="3"/>
      <c r="SZ10" s="3"/>
      <c r="TA10" s="3"/>
      <c r="TB10" s="3"/>
      <c r="TC10" s="3"/>
      <c r="TD10" s="3"/>
      <c r="TE10" s="3"/>
      <c r="TF10" s="3"/>
      <c r="TG10" s="3"/>
      <c r="TH10" s="3"/>
      <c r="TI10" s="3"/>
      <c r="TJ10" s="3"/>
      <c r="TK10" s="3"/>
      <c r="TL10" s="3"/>
      <c r="TM10" s="3"/>
      <c r="TN10" s="3"/>
      <c r="TO10" s="3"/>
      <c r="TP10" s="3"/>
      <c r="TQ10" s="3"/>
      <c r="TR10" s="3"/>
      <c r="TS10" s="3"/>
      <c r="TT10" s="3"/>
      <c r="TU10" s="3"/>
      <c r="TV10" s="3"/>
      <c r="TW10" s="3"/>
      <c r="TX10" s="3"/>
      <c r="TY10" s="3"/>
      <c r="TZ10" s="3"/>
      <c r="UA10" s="3"/>
      <c r="UB10" s="3"/>
      <c r="UC10" s="3"/>
      <c r="UD10" s="3"/>
      <c r="UE10" s="3"/>
      <c r="UF10" s="3"/>
      <c r="UG10" s="3"/>
      <c r="UH10" s="3"/>
      <c r="UI10" s="3"/>
      <c r="UJ10" s="3"/>
      <c r="UK10" s="3"/>
      <c r="UL10" s="3"/>
      <c r="UM10" s="3"/>
      <c r="UN10" s="3"/>
      <c r="UO10" s="3"/>
      <c r="UP10" s="3"/>
      <c r="UQ10" s="3"/>
      <c r="UR10" s="3"/>
      <c r="US10" s="3"/>
      <c r="UT10" s="3"/>
      <c r="UU10" s="3"/>
      <c r="UV10" s="3"/>
      <c r="UW10" s="3"/>
      <c r="UX10" s="3"/>
      <c r="UY10" s="3"/>
      <c r="UZ10" s="3"/>
      <c r="VA10" s="3"/>
      <c r="VB10" s="3"/>
      <c r="VC10" s="3"/>
      <c r="VD10" s="3"/>
      <c r="VE10" s="3"/>
      <c r="VF10" s="3"/>
      <c r="VG10" s="3"/>
      <c r="VH10" s="3"/>
      <c r="VI10" s="3"/>
      <c r="VJ10" s="3"/>
      <c r="VK10" s="3"/>
      <c r="VL10" s="3"/>
      <c r="VM10" s="3"/>
      <c r="VN10" s="3"/>
      <c r="VO10" s="3"/>
      <c r="VP10" s="3"/>
      <c r="VQ10" s="3"/>
      <c r="VR10" s="3"/>
      <c r="VS10" s="3"/>
      <c r="VT10" s="3"/>
      <c r="VU10" s="3"/>
      <c r="VV10" s="3"/>
      <c r="VW10" s="3"/>
      <c r="VX10" s="3"/>
      <c r="VY10" s="3"/>
      <c r="VZ10" s="3"/>
      <c r="WA10" s="3"/>
      <c r="WB10" s="3"/>
      <c r="WC10" s="3"/>
      <c r="WD10" s="3"/>
      <c r="WE10" s="3"/>
      <c r="WF10" s="3"/>
      <c r="WG10" s="3"/>
      <c r="WH10" s="3"/>
      <c r="WI10" s="3"/>
      <c r="WJ10" s="3"/>
      <c r="WK10" s="3"/>
      <c r="WL10" s="3"/>
      <c r="WM10" s="3"/>
      <c r="WN10" s="3"/>
      <c r="WO10" s="3"/>
      <c r="WP10" s="3"/>
      <c r="WQ10" s="3"/>
      <c r="WR10" s="3"/>
      <c r="WS10" s="3"/>
      <c r="WT10" s="3"/>
      <c r="WU10" s="3"/>
      <c r="WV10" s="3"/>
      <c r="WW10" s="3"/>
      <c r="WX10" s="3"/>
      <c r="WY10" s="3"/>
      <c r="WZ10" s="3"/>
      <c r="XA10" s="3"/>
      <c r="XB10" s="3"/>
      <c r="XC10" s="3"/>
      <c r="XD10" s="3"/>
      <c r="XE10" s="3"/>
      <c r="XF10" s="3"/>
      <c r="XG10" s="3"/>
      <c r="XH10" s="3"/>
      <c r="XI10" s="3"/>
      <c r="XJ10" s="3"/>
      <c r="XK10" s="3"/>
      <c r="XL10" s="3"/>
      <c r="XM10" s="3"/>
      <c r="XN10" s="3"/>
      <c r="XO10" s="3"/>
      <c r="XP10" s="3"/>
      <c r="XQ10" s="3"/>
      <c r="XR10" s="3"/>
      <c r="XS10" s="3"/>
      <c r="XT10" s="3"/>
      <c r="XU10" s="3"/>
      <c r="XV10" s="3"/>
      <c r="XW10" s="3"/>
      <c r="XX10" s="3"/>
      <c r="XY10" s="3"/>
      <c r="XZ10" s="3"/>
      <c r="YA10" s="3"/>
      <c r="YB10" s="3"/>
      <c r="YC10" s="3"/>
      <c r="YD10" s="3"/>
      <c r="YE10" s="3"/>
      <c r="YF10" s="3"/>
      <c r="YG10" s="3"/>
      <c r="YH10" s="3"/>
      <c r="YI10" s="3"/>
      <c r="YJ10" s="3"/>
      <c r="YK10" s="3"/>
      <c r="YL10" s="3"/>
      <c r="YM10" s="3"/>
      <c r="YN10" s="3"/>
      <c r="YO10" s="3"/>
      <c r="YP10" s="3"/>
      <c r="YQ10" s="3"/>
      <c r="YR10" s="3"/>
      <c r="YS10" s="3"/>
      <c r="YT10" s="3"/>
      <c r="YU10" s="3"/>
      <c r="YV10" s="3"/>
      <c r="YW10" s="3"/>
      <c r="YX10" s="3"/>
      <c r="YY10" s="3"/>
      <c r="YZ10" s="3"/>
      <c r="ZA10" s="3"/>
      <c r="ZB10" s="3"/>
      <c r="ZC10" s="3"/>
      <c r="ZD10" s="3"/>
      <c r="ZE10" s="3"/>
      <c r="ZF10" s="3"/>
      <c r="ZG10" s="3"/>
      <c r="ZH10" s="3"/>
      <c r="ZI10" s="3"/>
      <c r="ZJ10" s="3"/>
      <c r="ZK10" s="3"/>
      <c r="ZL10" s="3"/>
      <c r="ZM10" s="3"/>
      <c r="ZN10" s="3"/>
      <c r="ZO10" s="3"/>
      <c r="ZP10" s="3"/>
      <c r="ZQ10" s="3"/>
      <c r="ZR10" s="3"/>
      <c r="ZS10" s="3"/>
      <c r="ZT10" s="3"/>
      <c r="ZU10" s="3"/>
      <c r="ZV10" s="3"/>
      <c r="ZW10" s="3"/>
      <c r="ZX10" s="3"/>
      <c r="ZY10" s="3"/>
      <c r="ZZ10" s="3"/>
      <c r="AAA10" s="3"/>
      <c r="AAB10" s="3"/>
      <c r="AAC10" s="3"/>
      <c r="AAD10" s="3"/>
      <c r="AAE10" s="3"/>
      <c r="AAF10" s="3"/>
      <c r="AAG10" s="3"/>
      <c r="AAH10" s="3"/>
      <c r="AAI10" s="3"/>
      <c r="AAJ10" s="3"/>
      <c r="AAK10" s="3"/>
      <c r="AAL10" s="3"/>
      <c r="AAM10" s="3"/>
      <c r="AAN10" s="3"/>
      <c r="AAO10" s="3"/>
      <c r="AAP10" s="3"/>
      <c r="AAQ10" s="3"/>
      <c r="AAR10" s="3"/>
      <c r="AAS10" s="3"/>
      <c r="AAT10" s="3"/>
      <c r="AAU10" s="3"/>
      <c r="AAV10" s="3"/>
      <c r="AAW10" s="3"/>
      <c r="AAX10" s="3"/>
      <c r="AAY10" s="3"/>
      <c r="AAZ10" s="3"/>
      <c r="ABA10" s="3"/>
      <c r="ABB10" s="3"/>
      <c r="ABC10" s="3"/>
      <c r="ABD10" s="3"/>
      <c r="ABE10" s="3"/>
      <c r="ABF10" s="3"/>
      <c r="ABG10" s="3"/>
      <c r="ABH10" s="3"/>
      <c r="ABI10" s="3"/>
      <c r="ABJ10" s="3"/>
      <c r="ABK10" s="3"/>
      <c r="ABL10" s="3"/>
      <c r="ABM10" s="3"/>
      <c r="ABN10" s="3"/>
      <c r="ABO10" s="3"/>
      <c r="ABP10" s="3"/>
      <c r="ABQ10" s="3"/>
      <c r="ABR10" s="3"/>
      <c r="ABS10" s="3"/>
      <c r="ABT10" s="3"/>
      <c r="ABU10" s="3"/>
      <c r="ABV10" s="3"/>
      <c r="ABW10" s="3"/>
      <c r="ABX10" s="3"/>
      <c r="ABY10" s="3"/>
      <c r="ABZ10" s="3"/>
      <c r="ACA10" s="3"/>
      <c r="ACB10" s="3"/>
      <c r="ACC10" s="3"/>
      <c r="ACD10" s="3"/>
      <c r="ACE10" s="3"/>
      <c r="ACF10" s="3"/>
      <c r="ACG10" s="3"/>
      <c r="ACH10" s="3"/>
      <c r="ACI10" s="3"/>
      <c r="ACJ10" s="3"/>
      <c r="ACK10" s="3"/>
      <c r="ACL10" s="3"/>
      <c r="ACM10" s="3"/>
      <c r="ACN10" s="3"/>
      <c r="ACO10" s="3"/>
      <c r="ACP10" s="3"/>
      <c r="ACQ10" s="3"/>
      <c r="ACR10" s="3"/>
      <c r="ACS10" s="3"/>
      <c r="ACT10" s="3"/>
      <c r="ACU10" s="3"/>
      <c r="ACV10" s="3"/>
      <c r="ACW10" s="3"/>
      <c r="ACX10" s="3"/>
      <c r="ACY10" s="3"/>
      <c r="ACZ10" s="3"/>
      <c r="ADA10" s="3"/>
      <c r="ADB10" s="3"/>
      <c r="ADC10" s="3"/>
      <c r="ADD10" s="3"/>
      <c r="ADE10" s="3"/>
      <c r="ADF10" s="3"/>
      <c r="ADG10" s="3"/>
      <c r="ADH10" s="3"/>
      <c r="ADI10" s="3"/>
      <c r="ADJ10" s="3"/>
      <c r="ADK10" s="3"/>
      <c r="ADL10" s="3"/>
      <c r="ADM10" s="3"/>
      <c r="ADN10" s="3"/>
      <c r="ADO10" s="3"/>
      <c r="ADP10" s="3"/>
      <c r="ADQ10" s="3"/>
      <c r="ADR10" s="3"/>
      <c r="ADS10" s="3"/>
      <c r="ADT10" s="3"/>
      <c r="ADU10" s="3"/>
      <c r="ADV10" s="3"/>
      <c r="ADW10" s="3"/>
      <c r="ADX10" s="3"/>
      <c r="ADY10" s="3"/>
      <c r="ADZ10" s="3"/>
      <c r="AEA10" s="3"/>
      <c r="AEB10" s="3"/>
      <c r="AEC10" s="3"/>
      <c r="AED10" s="3"/>
      <c r="AEE10" s="3"/>
      <c r="AEF10" s="3"/>
      <c r="AEG10" s="3"/>
      <c r="AEH10" s="3"/>
      <c r="AEI10" s="3"/>
      <c r="AEJ10" s="3"/>
      <c r="AEK10" s="3"/>
      <c r="AEL10" s="3"/>
      <c r="AEM10" s="3"/>
      <c r="AEN10" s="3"/>
      <c r="AEO10" s="3"/>
      <c r="AEP10" s="3"/>
      <c r="AEQ10" s="3"/>
      <c r="AER10" s="3"/>
      <c r="AES10" s="3"/>
      <c r="AET10" s="3"/>
      <c r="AEU10" s="3"/>
      <c r="AEV10" s="3"/>
      <c r="AEW10" s="3"/>
      <c r="AEX10" s="3"/>
      <c r="AEY10" s="3"/>
      <c r="AEZ10" s="3"/>
      <c r="AFA10" s="3"/>
      <c r="AFB10" s="3"/>
      <c r="AFC10" s="3"/>
      <c r="AFD10" s="3"/>
      <c r="AFE10" s="3"/>
      <c r="AFF10" s="3"/>
      <c r="AFG10" s="3"/>
      <c r="AFH10" s="3"/>
      <c r="AFI10" s="3"/>
      <c r="AFJ10" s="3"/>
      <c r="AFK10" s="3"/>
      <c r="AFL10" s="3"/>
      <c r="AFM10" s="3"/>
      <c r="AFN10" s="3"/>
      <c r="AFO10" s="3"/>
      <c r="AFP10" s="3"/>
      <c r="AFQ10" s="3"/>
      <c r="AFR10" s="3"/>
      <c r="AFS10" s="3"/>
      <c r="AFT10" s="3"/>
      <c r="AFU10" s="3"/>
      <c r="AFV10" s="3"/>
      <c r="AFW10" s="3"/>
      <c r="AFX10" s="3"/>
      <c r="AFY10" s="3"/>
      <c r="AFZ10" s="3"/>
      <c r="AGA10" s="3"/>
      <c r="AGB10" s="3"/>
      <c r="AGC10" s="3"/>
      <c r="AGD10" s="3"/>
      <c r="AGE10" s="3"/>
      <c r="AGF10" s="3"/>
      <c r="AGG10" s="3"/>
      <c r="AGH10" s="3"/>
      <c r="AGI10" s="3"/>
      <c r="AGJ10" s="3"/>
      <c r="AGK10" s="3"/>
      <c r="AGL10" s="3"/>
      <c r="AGM10" s="3"/>
      <c r="AGN10" s="3"/>
      <c r="AGO10" s="3"/>
      <c r="AGP10" s="3"/>
      <c r="AGQ10" s="3"/>
      <c r="AGR10" s="3"/>
      <c r="AGS10" s="3"/>
      <c r="AGT10" s="3"/>
      <c r="AGU10" s="3"/>
      <c r="AGV10" s="3"/>
      <c r="AGW10" s="3"/>
      <c r="AGX10" s="3"/>
      <c r="AGY10" s="3"/>
      <c r="AGZ10" s="3"/>
      <c r="AHA10" s="3"/>
      <c r="AHB10" s="3"/>
      <c r="AHC10" s="3"/>
      <c r="AHD10" s="3"/>
      <c r="AHE10" s="3"/>
      <c r="AHF10" s="3"/>
      <c r="AHG10" s="3"/>
      <c r="AHH10" s="3"/>
      <c r="AHI10" s="3"/>
      <c r="AHJ10" s="3"/>
      <c r="AHK10" s="3"/>
      <c r="AHL10" s="3"/>
      <c r="AHM10" s="3"/>
      <c r="AHN10" s="3"/>
      <c r="AHO10" s="3"/>
      <c r="AHP10" s="3"/>
      <c r="AHQ10" s="3"/>
      <c r="AHR10" s="3"/>
      <c r="AHS10" s="3"/>
      <c r="AHT10" s="3"/>
      <c r="AHU10" s="3"/>
      <c r="AHV10" s="3"/>
      <c r="AHW10" s="3"/>
      <c r="AHX10" s="3"/>
      <c r="AHY10" s="3"/>
      <c r="AHZ10" s="3"/>
      <c r="AIA10" s="3"/>
      <c r="AIB10" s="3"/>
      <c r="AIC10" s="3"/>
      <c r="AID10" s="3"/>
      <c r="AIE10" s="3"/>
      <c r="AIF10" s="3"/>
      <c r="AIG10" s="3"/>
      <c r="AIH10" s="3"/>
      <c r="AII10" s="3"/>
      <c r="AIJ10" s="3"/>
      <c r="AIK10" s="3"/>
      <c r="AIL10" s="3"/>
      <c r="AIM10" s="3"/>
      <c r="AIN10" s="3"/>
      <c r="AIO10" s="3"/>
      <c r="AIP10" s="3"/>
      <c r="AIQ10" s="3"/>
      <c r="AIR10" s="3"/>
      <c r="AIS10" s="3"/>
      <c r="AIT10" s="3"/>
      <c r="AIU10" s="3"/>
      <c r="AIV10" s="3"/>
      <c r="AIW10" s="3"/>
      <c r="AIX10" s="3"/>
      <c r="AIY10" s="3"/>
      <c r="AIZ10" s="3"/>
      <c r="AJA10" s="3"/>
      <c r="AJB10" s="3"/>
      <c r="AJC10" s="3"/>
      <c r="AJD10" s="3"/>
      <c r="AJE10" s="3"/>
      <c r="AJF10" s="3"/>
      <c r="AJG10" s="3"/>
      <c r="AJH10" s="3"/>
      <c r="AJI10" s="3"/>
      <c r="AJJ10" s="3"/>
      <c r="AJK10" s="3"/>
      <c r="AJL10" s="3"/>
      <c r="AJM10" s="3"/>
      <c r="AJN10" s="3"/>
      <c r="AJO10" s="3"/>
      <c r="AJP10" s="3"/>
      <c r="AJQ10" s="3"/>
      <c r="AJR10" s="3"/>
      <c r="AJS10" s="3"/>
      <c r="AJT10" s="3"/>
      <c r="AJU10" s="3"/>
      <c r="AJV10" s="3"/>
      <c r="AJW10" s="3"/>
      <c r="AJX10" s="3"/>
      <c r="AJY10" s="3"/>
      <c r="AJZ10" s="3"/>
      <c r="AKA10" s="3"/>
      <c r="AKB10" s="3"/>
      <c r="AKC10" s="3"/>
      <c r="AKD10" s="3"/>
      <c r="AKE10" s="3"/>
      <c r="AKF10" s="3"/>
      <c r="AKG10" s="3"/>
      <c r="AKH10" s="3"/>
      <c r="AKI10" s="3"/>
      <c r="AKJ10" s="3"/>
      <c r="AKK10" s="3"/>
      <c r="AKL10" s="3"/>
      <c r="AKM10" s="3"/>
      <c r="AKN10" s="3"/>
      <c r="AKO10" s="3"/>
      <c r="AKP10" s="3"/>
      <c r="AKQ10" s="3"/>
      <c r="AKR10" s="3"/>
      <c r="AKS10" s="3"/>
      <c r="AKT10" s="3"/>
      <c r="AKU10" s="3"/>
      <c r="AKV10" s="3"/>
      <c r="AKW10" s="3"/>
      <c r="AKX10" s="3"/>
      <c r="AKY10" s="3"/>
      <c r="AKZ10" s="3"/>
      <c r="ALA10" s="3"/>
      <c r="ALB10" s="3"/>
      <c r="ALC10" s="3"/>
      <c r="ALD10" s="3"/>
      <c r="ALE10" s="3"/>
      <c r="ALF10" s="3"/>
      <c r="ALG10" s="3"/>
      <c r="ALH10" s="3"/>
      <c r="ALI10" s="3"/>
      <c r="ALJ10" s="3"/>
      <c r="ALK10" s="3"/>
      <c r="ALL10" s="3"/>
      <c r="ALM10" s="3"/>
      <c r="ALN10" s="3"/>
      <c r="ALO10" s="3"/>
      <c r="ALP10" s="3"/>
      <c r="ALQ10" s="3"/>
      <c r="ALR10" s="3"/>
      <c r="ALS10" s="3"/>
      <c r="ALT10" s="3"/>
      <c r="ALU10" s="3"/>
      <c r="ALV10" s="3"/>
      <c r="ALW10" s="3"/>
      <c r="ALX10" s="3"/>
      <c r="ALY10" s="3"/>
      <c r="ALZ10" s="3"/>
      <c r="AMA10" s="3"/>
      <c r="AMB10" s="3"/>
      <c r="AMC10" s="3"/>
      <c r="AMD10" s="3"/>
      <c r="AME10" s="3"/>
      <c r="AMF10" s="3"/>
      <c r="AMG10" s="3"/>
      <c r="AMH10" s="3"/>
      <c r="AMI10" s="3"/>
      <c r="AMJ10" s="3"/>
      <c r="AMK10" s="3"/>
      <c r="AML10" s="3"/>
      <c r="AMM10" s="3"/>
      <c r="AMN10" s="3"/>
      <c r="AMO10" s="3"/>
      <c r="AMP10" s="3"/>
      <c r="AMQ10" s="3"/>
      <c r="AMR10" s="3"/>
      <c r="AMS10" s="3"/>
      <c r="AMT10" s="3"/>
      <c r="AMU10" s="3"/>
      <c r="AMV10" s="3"/>
      <c r="AMW10" s="3"/>
    </row>
    <row r="11" spans="1:1037" ht="51" customHeight="1" x14ac:dyDescent="0.25">
      <c r="B11" s="102" t="s">
        <v>10</v>
      </c>
      <c r="C11" s="102" t="s">
        <v>11</v>
      </c>
      <c r="D11" s="102" t="s">
        <v>12</v>
      </c>
      <c r="E11" s="102" t="s">
        <v>13</v>
      </c>
      <c r="F11" s="101" t="s">
        <v>461</v>
      </c>
      <c r="G11" s="101" t="s">
        <v>460</v>
      </c>
      <c r="H11" s="24" t="s">
        <v>14</v>
      </c>
      <c r="I11" s="24" t="s">
        <v>15</v>
      </c>
      <c r="J11" s="24" t="s">
        <v>16</v>
      </c>
      <c r="K11" s="24" t="s">
        <v>16</v>
      </c>
      <c r="L11" s="24" t="s">
        <v>17</v>
      </c>
      <c r="M11" s="98" t="s">
        <v>459</v>
      </c>
    </row>
    <row r="12" spans="1:1037" ht="51" customHeight="1" x14ac:dyDescent="0.25">
      <c r="B12" s="102"/>
      <c r="C12" s="102"/>
      <c r="D12" s="102"/>
      <c r="E12" s="102"/>
      <c r="F12" s="101"/>
      <c r="G12" s="101"/>
      <c r="H12" s="24" t="s">
        <v>18</v>
      </c>
      <c r="I12" s="24" t="s">
        <v>18</v>
      </c>
      <c r="J12" s="24" t="s">
        <v>18</v>
      </c>
      <c r="K12" s="24" t="s">
        <v>19</v>
      </c>
      <c r="L12" s="25" t="s">
        <v>20</v>
      </c>
      <c r="M12" s="98"/>
    </row>
    <row r="13" spans="1:1037" ht="57.75" customHeight="1" x14ac:dyDescent="0.25">
      <c r="B13" s="26">
        <v>1</v>
      </c>
      <c r="C13" s="27"/>
      <c r="D13" s="27"/>
      <c r="E13" s="28" t="s">
        <v>21</v>
      </c>
      <c r="F13" s="29"/>
      <c r="G13" s="30"/>
      <c r="H13" s="31"/>
      <c r="I13" s="31"/>
      <c r="J13" s="32"/>
      <c r="K13" s="33"/>
      <c r="L13" s="34"/>
      <c r="M13" s="35"/>
    </row>
    <row r="14" spans="1:1037" x14ac:dyDescent="0.25">
      <c r="B14" s="36" t="s">
        <v>1</v>
      </c>
      <c r="C14" s="37"/>
      <c r="D14" s="37"/>
      <c r="E14" s="38" t="s">
        <v>22</v>
      </c>
      <c r="F14" s="39"/>
      <c r="G14" s="39"/>
      <c r="H14" s="40"/>
      <c r="I14" s="40"/>
      <c r="J14" s="40"/>
      <c r="K14" s="41"/>
      <c r="L14" s="42"/>
      <c r="M14" s="43"/>
    </row>
    <row r="15" spans="1:1037" ht="37.5" x14ac:dyDescent="0.25">
      <c r="B15" s="44" t="s">
        <v>204</v>
      </c>
      <c r="C15" s="45"/>
      <c r="D15" s="45"/>
      <c r="E15" s="46" t="s">
        <v>146</v>
      </c>
      <c r="F15" s="47" t="s">
        <v>64</v>
      </c>
      <c r="G15" s="48">
        <v>6</v>
      </c>
      <c r="H15" s="49"/>
      <c r="I15" s="49"/>
      <c r="J15" s="49"/>
      <c r="K15" s="50"/>
      <c r="L15" s="51"/>
      <c r="M15" s="52"/>
    </row>
    <row r="16" spans="1:1037" ht="54" customHeight="1" x14ac:dyDescent="0.25">
      <c r="B16" s="36" t="s">
        <v>2</v>
      </c>
      <c r="C16" s="37"/>
      <c r="D16" s="37"/>
      <c r="E16" s="38" t="s">
        <v>23</v>
      </c>
      <c r="F16" s="39"/>
      <c r="G16" s="53"/>
      <c r="H16" s="54"/>
      <c r="I16" s="41"/>
      <c r="J16" s="41"/>
      <c r="K16" s="41"/>
      <c r="L16" s="42"/>
      <c r="M16" s="43"/>
    </row>
    <row r="17" spans="2:13" ht="56.25" x14ac:dyDescent="0.25">
      <c r="B17" s="44" t="s">
        <v>205</v>
      </c>
      <c r="C17" s="45"/>
      <c r="D17" s="45"/>
      <c r="E17" s="46" t="s">
        <v>144</v>
      </c>
      <c r="F17" s="47" t="s">
        <v>64</v>
      </c>
      <c r="G17" s="48">
        <v>180</v>
      </c>
      <c r="H17" s="49"/>
      <c r="I17" s="49"/>
      <c r="J17" s="49"/>
      <c r="K17" s="50"/>
      <c r="L17" s="51"/>
      <c r="M17" s="52"/>
    </row>
    <row r="18" spans="2:13" ht="37.5" x14ac:dyDescent="0.25">
      <c r="B18" s="44" t="s">
        <v>206</v>
      </c>
      <c r="C18" s="45"/>
      <c r="D18" s="45"/>
      <c r="E18" s="46" t="s">
        <v>150</v>
      </c>
      <c r="F18" s="47" t="s">
        <v>64</v>
      </c>
      <c r="G18" s="48">
        <v>5</v>
      </c>
      <c r="H18" s="49"/>
      <c r="I18" s="49"/>
      <c r="J18" s="49"/>
      <c r="K18" s="50"/>
      <c r="L18" s="51"/>
      <c r="M18" s="52"/>
    </row>
    <row r="19" spans="2:13" ht="56.25" x14ac:dyDescent="0.25">
      <c r="B19" s="44" t="s">
        <v>207</v>
      </c>
      <c r="C19" s="45"/>
      <c r="D19" s="45"/>
      <c r="E19" s="46" t="s">
        <v>197</v>
      </c>
      <c r="F19" s="47" t="s">
        <v>56</v>
      </c>
      <c r="G19" s="48">
        <v>6</v>
      </c>
      <c r="H19" s="49"/>
      <c r="I19" s="49"/>
      <c r="J19" s="49"/>
      <c r="K19" s="50"/>
      <c r="L19" s="51"/>
      <c r="M19" s="52"/>
    </row>
    <row r="20" spans="2:13" ht="56.25" x14ac:dyDescent="0.25">
      <c r="B20" s="44" t="s">
        <v>208</v>
      </c>
      <c r="C20" s="45"/>
      <c r="D20" s="45"/>
      <c r="E20" s="46" t="s">
        <v>147</v>
      </c>
      <c r="F20" s="47" t="s">
        <v>56</v>
      </c>
      <c r="G20" s="48">
        <v>6</v>
      </c>
      <c r="H20" s="49"/>
      <c r="I20" s="49"/>
      <c r="J20" s="49"/>
      <c r="K20" s="50"/>
      <c r="L20" s="51"/>
      <c r="M20" s="52"/>
    </row>
    <row r="21" spans="2:13" ht="56.25" x14ac:dyDescent="0.25">
      <c r="B21" s="44" t="s">
        <v>209</v>
      </c>
      <c r="C21" s="45"/>
      <c r="D21" s="45"/>
      <c r="E21" s="46" t="s">
        <v>85</v>
      </c>
      <c r="F21" s="47" t="s">
        <v>30</v>
      </c>
      <c r="G21" s="48">
        <v>1</v>
      </c>
      <c r="H21" s="49"/>
      <c r="I21" s="49"/>
      <c r="J21" s="49"/>
      <c r="K21" s="50"/>
      <c r="L21" s="51"/>
      <c r="M21" s="52"/>
    </row>
    <row r="22" spans="2:13" ht="56.25" x14ac:dyDescent="0.25">
      <c r="B22" s="44" t="s">
        <v>210</v>
      </c>
      <c r="C22" s="45"/>
      <c r="D22" s="45"/>
      <c r="E22" s="46" t="s">
        <v>86</v>
      </c>
      <c r="F22" s="47" t="s">
        <v>30</v>
      </c>
      <c r="G22" s="48">
        <v>1</v>
      </c>
      <c r="H22" s="49"/>
      <c r="I22" s="49"/>
      <c r="J22" s="49"/>
      <c r="K22" s="50"/>
      <c r="L22" s="51"/>
      <c r="M22" s="52"/>
    </row>
    <row r="23" spans="2:13" x14ac:dyDescent="0.25">
      <c r="B23" s="36" t="s">
        <v>3</v>
      </c>
      <c r="C23" s="37"/>
      <c r="D23" s="37"/>
      <c r="E23" s="38" t="s">
        <v>24</v>
      </c>
      <c r="F23" s="39"/>
      <c r="G23" s="39"/>
      <c r="H23" s="40"/>
      <c r="I23" s="55"/>
      <c r="J23" s="40"/>
      <c r="K23" s="41"/>
      <c r="L23" s="42"/>
      <c r="M23" s="43"/>
    </row>
    <row r="24" spans="2:13" ht="37.5" x14ac:dyDescent="0.25">
      <c r="B24" s="44" t="s">
        <v>211</v>
      </c>
      <c r="C24" s="45"/>
      <c r="D24" s="45"/>
      <c r="E24" s="46" t="s">
        <v>196</v>
      </c>
      <c r="F24" s="47" t="s">
        <v>40</v>
      </c>
      <c r="G24" s="48">
        <v>240</v>
      </c>
      <c r="H24" s="49"/>
      <c r="I24" s="49"/>
      <c r="J24" s="49"/>
      <c r="K24" s="50"/>
      <c r="L24" s="51"/>
      <c r="M24" s="52"/>
    </row>
    <row r="25" spans="2:13" ht="37.5" x14ac:dyDescent="0.25">
      <c r="B25" s="44" t="s">
        <v>212</v>
      </c>
      <c r="C25" s="45"/>
      <c r="D25" s="45"/>
      <c r="E25" s="46" t="s">
        <v>195</v>
      </c>
      <c r="F25" s="47" t="s">
        <v>40</v>
      </c>
      <c r="G25" s="48">
        <v>960</v>
      </c>
      <c r="H25" s="49"/>
      <c r="I25" s="49"/>
      <c r="J25" s="49"/>
      <c r="K25" s="50"/>
      <c r="L25" s="51"/>
      <c r="M25" s="52"/>
    </row>
    <row r="26" spans="2:13" ht="37.5" x14ac:dyDescent="0.25">
      <c r="B26" s="44" t="s">
        <v>213</v>
      </c>
      <c r="C26" s="45"/>
      <c r="D26" s="45"/>
      <c r="E26" s="46" t="s">
        <v>55</v>
      </c>
      <c r="F26" s="47" t="s">
        <v>56</v>
      </c>
      <c r="G26" s="48">
        <v>6</v>
      </c>
      <c r="H26" s="49"/>
      <c r="I26" s="49"/>
      <c r="J26" s="49"/>
      <c r="K26" s="50"/>
      <c r="L26" s="51"/>
      <c r="M26" s="52"/>
    </row>
    <row r="27" spans="2:13" x14ac:dyDescent="0.25">
      <c r="B27" s="44" t="s">
        <v>214</v>
      </c>
      <c r="C27" s="45"/>
      <c r="D27" s="45"/>
      <c r="E27" s="46" t="s">
        <v>53</v>
      </c>
      <c r="F27" s="47" t="s">
        <v>54</v>
      </c>
      <c r="G27" s="48">
        <v>1</v>
      </c>
      <c r="H27" s="49"/>
      <c r="I27" s="49"/>
      <c r="J27" s="49"/>
      <c r="K27" s="50"/>
      <c r="L27" s="51"/>
      <c r="M27" s="52"/>
    </row>
    <row r="28" spans="2:13" x14ac:dyDescent="0.25">
      <c r="B28" s="44" t="s">
        <v>406</v>
      </c>
      <c r="C28" s="45"/>
      <c r="D28" s="45"/>
      <c r="E28" s="46" t="s">
        <v>409</v>
      </c>
      <c r="F28" s="47" t="s">
        <v>33</v>
      </c>
      <c r="G28" s="48">
        <v>1</v>
      </c>
      <c r="H28" s="49"/>
      <c r="I28" s="49"/>
      <c r="J28" s="49"/>
      <c r="K28" s="50"/>
      <c r="L28" s="51"/>
      <c r="M28" s="52"/>
    </row>
    <row r="29" spans="2:13" x14ac:dyDescent="0.25">
      <c r="B29" s="44" t="s">
        <v>407</v>
      </c>
      <c r="C29" s="45"/>
      <c r="D29" s="45"/>
      <c r="E29" s="46" t="s">
        <v>408</v>
      </c>
      <c r="F29" s="47" t="s">
        <v>33</v>
      </c>
      <c r="G29" s="48">
        <v>1</v>
      </c>
      <c r="H29" s="49"/>
      <c r="I29" s="49"/>
      <c r="J29" s="49"/>
      <c r="K29" s="50"/>
      <c r="L29" s="51"/>
      <c r="M29" s="52"/>
    </row>
    <row r="30" spans="2:13" ht="37.5" x14ac:dyDescent="0.25">
      <c r="B30" s="36" t="s">
        <v>4</v>
      </c>
      <c r="C30" s="37"/>
      <c r="D30" s="37"/>
      <c r="E30" s="38" t="s">
        <v>25</v>
      </c>
      <c r="F30" s="39"/>
      <c r="G30" s="39"/>
      <c r="H30" s="40"/>
      <c r="I30" s="40"/>
      <c r="J30" s="40"/>
      <c r="K30" s="55"/>
      <c r="L30" s="43"/>
      <c r="M30" s="43"/>
    </row>
    <row r="31" spans="2:13" ht="37.5" x14ac:dyDescent="0.25">
      <c r="B31" s="44" t="s">
        <v>215</v>
      </c>
      <c r="C31" s="45"/>
      <c r="D31" s="45"/>
      <c r="E31" s="46" t="s">
        <v>122</v>
      </c>
      <c r="F31" s="47" t="s">
        <v>33</v>
      </c>
      <c r="G31" s="48">
        <v>10</v>
      </c>
      <c r="H31" s="49"/>
      <c r="I31" s="49"/>
      <c r="J31" s="49"/>
      <c r="K31" s="50"/>
      <c r="L31" s="51"/>
      <c r="M31" s="52"/>
    </row>
    <row r="32" spans="2:13" x14ac:dyDescent="0.25">
      <c r="B32" s="36" t="s">
        <v>5</v>
      </c>
      <c r="C32" s="37"/>
      <c r="D32" s="37"/>
      <c r="E32" s="38" t="s">
        <v>26</v>
      </c>
      <c r="F32" s="39"/>
      <c r="G32" s="39"/>
      <c r="H32" s="40"/>
      <c r="I32" s="55"/>
      <c r="J32" s="40"/>
      <c r="K32" s="41"/>
      <c r="L32" s="42"/>
      <c r="M32" s="43"/>
    </row>
    <row r="33" spans="2:13" ht="37.5" x14ac:dyDescent="0.25">
      <c r="B33" s="44" t="s">
        <v>216</v>
      </c>
      <c r="C33" s="45"/>
      <c r="D33" s="56"/>
      <c r="E33" s="46" t="s">
        <v>174</v>
      </c>
      <c r="F33" s="47" t="s">
        <v>30</v>
      </c>
      <c r="G33" s="48">
        <v>4</v>
      </c>
      <c r="H33" s="49"/>
      <c r="I33" s="49"/>
      <c r="J33" s="49"/>
      <c r="K33" s="50"/>
      <c r="L33" s="51"/>
      <c r="M33" s="52"/>
    </row>
    <row r="34" spans="2:13" x14ac:dyDescent="0.25">
      <c r="B34" s="26">
        <v>2</v>
      </c>
      <c r="C34" s="27"/>
      <c r="D34" s="27"/>
      <c r="E34" s="28" t="s">
        <v>27</v>
      </c>
      <c r="F34" s="29"/>
      <c r="G34" s="30"/>
      <c r="H34" s="31"/>
      <c r="I34" s="31"/>
      <c r="J34" s="32"/>
      <c r="K34" s="33"/>
      <c r="L34" s="34"/>
      <c r="M34" s="35"/>
    </row>
    <row r="35" spans="2:13" ht="37.5" x14ac:dyDescent="0.25">
      <c r="B35" s="44" t="s">
        <v>217</v>
      </c>
      <c r="C35" s="45"/>
      <c r="D35" s="45"/>
      <c r="E35" s="46" t="s">
        <v>41</v>
      </c>
      <c r="F35" s="47" t="s">
        <v>33</v>
      </c>
      <c r="G35" s="57">
        <v>2</v>
      </c>
      <c r="H35" s="49"/>
      <c r="I35" s="49"/>
      <c r="J35" s="49"/>
      <c r="K35" s="50"/>
      <c r="L35" s="51"/>
      <c r="M35" s="52"/>
    </row>
    <row r="36" spans="2:13" ht="37.5" x14ac:dyDescent="0.25">
      <c r="B36" s="44" t="s">
        <v>218</v>
      </c>
      <c r="C36" s="45"/>
      <c r="D36" s="45"/>
      <c r="E36" s="46" t="s">
        <v>42</v>
      </c>
      <c r="F36" s="47" t="s">
        <v>33</v>
      </c>
      <c r="G36" s="57">
        <v>4</v>
      </c>
      <c r="H36" s="49"/>
      <c r="I36" s="49"/>
      <c r="J36" s="49"/>
      <c r="K36" s="50"/>
      <c r="L36" s="51"/>
      <c r="M36" s="52"/>
    </row>
    <row r="37" spans="2:13" ht="37.5" x14ac:dyDescent="0.25">
      <c r="B37" s="44" t="s">
        <v>219</v>
      </c>
      <c r="C37" s="45"/>
      <c r="D37" s="45"/>
      <c r="E37" s="46" t="s">
        <v>43</v>
      </c>
      <c r="F37" s="47" t="s">
        <v>33</v>
      </c>
      <c r="G37" s="57">
        <v>4</v>
      </c>
      <c r="H37" s="49"/>
      <c r="I37" s="49"/>
      <c r="J37" s="49"/>
      <c r="K37" s="50"/>
      <c r="L37" s="51"/>
      <c r="M37" s="52"/>
    </row>
    <row r="38" spans="2:13" ht="37.5" x14ac:dyDescent="0.25">
      <c r="B38" s="44" t="s">
        <v>219</v>
      </c>
      <c r="C38" s="45"/>
      <c r="D38" s="45"/>
      <c r="E38" s="46" t="s">
        <v>142</v>
      </c>
      <c r="F38" s="47" t="s">
        <v>30</v>
      </c>
      <c r="G38" s="57">
        <v>1</v>
      </c>
      <c r="H38" s="49"/>
      <c r="I38" s="49"/>
      <c r="J38" s="49"/>
      <c r="K38" s="50"/>
      <c r="L38" s="51"/>
      <c r="M38" s="52"/>
    </row>
    <row r="39" spans="2:13" ht="37.5" x14ac:dyDescent="0.25">
      <c r="B39" s="44" t="s">
        <v>220</v>
      </c>
      <c r="C39" s="45"/>
      <c r="D39" s="45"/>
      <c r="E39" s="46" t="s">
        <v>142</v>
      </c>
      <c r="F39" s="47" t="s">
        <v>30</v>
      </c>
      <c r="G39" s="57">
        <v>3</v>
      </c>
      <c r="H39" s="49"/>
      <c r="I39" s="49"/>
      <c r="J39" s="49"/>
      <c r="K39" s="50"/>
      <c r="L39" s="51"/>
      <c r="M39" s="52"/>
    </row>
    <row r="40" spans="2:13" ht="37.5" x14ac:dyDescent="0.25">
      <c r="B40" s="44" t="s">
        <v>221</v>
      </c>
      <c r="C40" s="45"/>
      <c r="D40" s="56"/>
      <c r="E40" s="58" t="s">
        <v>175</v>
      </c>
      <c r="F40" s="47" t="s">
        <v>30</v>
      </c>
      <c r="G40" s="57">
        <v>14</v>
      </c>
      <c r="H40" s="49"/>
      <c r="I40" s="49"/>
      <c r="J40" s="49"/>
      <c r="K40" s="50"/>
      <c r="L40" s="51"/>
      <c r="M40" s="52"/>
    </row>
    <row r="41" spans="2:13" ht="56.25" x14ac:dyDescent="0.25">
      <c r="B41" s="44" t="s">
        <v>222</v>
      </c>
      <c r="C41" s="45"/>
      <c r="D41" s="56"/>
      <c r="E41" s="58" t="s">
        <v>176</v>
      </c>
      <c r="F41" s="47" t="s">
        <v>30</v>
      </c>
      <c r="G41" s="57">
        <v>6</v>
      </c>
      <c r="H41" s="49"/>
      <c r="I41" s="49"/>
      <c r="J41" s="49"/>
      <c r="K41" s="50"/>
      <c r="L41" s="51"/>
      <c r="M41" s="52"/>
    </row>
    <row r="42" spans="2:13" ht="37.5" x14ac:dyDescent="0.25">
      <c r="B42" s="44" t="s">
        <v>223</v>
      </c>
      <c r="C42" s="45"/>
      <c r="D42" s="56"/>
      <c r="E42" s="58" t="s">
        <v>174</v>
      </c>
      <c r="F42" s="47" t="s">
        <v>30</v>
      </c>
      <c r="G42" s="57">
        <v>93</v>
      </c>
      <c r="H42" s="49"/>
      <c r="I42" s="49"/>
      <c r="J42" s="49"/>
      <c r="K42" s="50"/>
      <c r="L42" s="51"/>
      <c r="M42" s="52"/>
    </row>
    <row r="43" spans="2:13" x14ac:dyDescent="0.25">
      <c r="B43" s="26">
        <v>3</v>
      </c>
      <c r="C43" s="27"/>
      <c r="D43" s="27"/>
      <c r="E43" s="28" t="s">
        <v>28</v>
      </c>
      <c r="F43" s="29"/>
      <c r="G43" s="30"/>
      <c r="H43" s="31"/>
      <c r="I43" s="31"/>
      <c r="J43" s="32"/>
      <c r="K43" s="33"/>
      <c r="L43" s="34"/>
      <c r="M43" s="35"/>
    </row>
    <row r="44" spans="2:13" ht="37.5" x14ac:dyDescent="0.25">
      <c r="B44" s="44" t="s">
        <v>224</v>
      </c>
      <c r="C44" s="45"/>
      <c r="D44" s="56"/>
      <c r="E44" s="46" t="s">
        <v>123</v>
      </c>
      <c r="F44" s="47" t="s">
        <v>33</v>
      </c>
      <c r="G44" s="57">
        <v>94</v>
      </c>
      <c r="H44" s="49"/>
      <c r="I44" s="49"/>
      <c r="J44" s="49"/>
      <c r="K44" s="50"/>
      <c r="L44" s="51"/>
      <c r="M44" s="52"/>
    </row>
    <row r="45" spans="2:13" ht="37.5" x14ac:dyDescent="0.25">
      <c r="B45" s="44" t="s">
        <v>225</v>
      </c>
      <c r="C45" s="45"/>
      <c r="D45" s="56"/>
      <c r="E45" s="46" t="s">
        <v>124</v>
      </c>
      <c r="F45" s="47" t="s">
        <v>33</v>
      </c>
      <c r="G45" s="57">
        <v>62</v>
      </c>
      <c r="H45" s="49"/>
      <c r="I45" s="49"/>
      <c r="J45" s="49"/>
      <c r="K45" s="50"/>
      <c r="L45" s="51"/>
      <c r="M45" s="52"/>
    </row>
    <row r="46" spans="2:13" ht="37.5" x14ac:dyDescent="0.25">
      <c r="B46" s="44" t="s">
        <v>226</v>
      </c>
      <c r="C46" s="45"/>
      <c r="D46" s="56"/>
      <c r="E46" s="46" t="s">
        <v>125</v>
      </c>
      <c r="F46" s="47" t="s">
        <v>33</v>
      </c>
      <c r="G46" s="57">
        <v>52</v>
      </c>
      <c r="H46" s="49"/>
      <c r="I46" s="49"/>
      <c r="J46" s="49"/>
      <c r="K46" s="50"/>
      <c r="L46" s="51"/>
      <c r="M46" s="52"/>
    </row>
    <row r="47" spans="2:13" ht="37.5" x14ac:dyDescent="0.25">
      <c r="B47" s="44" t="s">
        <v>227</v>
      </c>
      <c r="C47" s="45"/>
      <c r="D47" s="56"/>
      <c r="E47" s="46" t="s">
        <v>126</v>
      </c>
      <c r="F47" s="47" t="s">
        <v>33</v>
      </c>
      <c r="G47" s="57">
        <v>237</v>
      </c>
      <c r="H47" s="49"/>
      <c r="I47" s="49"/>
      <c r="J47" s="49"/>
      <c r="K47" s="50"/>
      <c r="L47" s="51"/>
      <c r="M47" s="52"/>
    </row>
    <row r="48" spans="2:13" ht="37.5" x14ac:dyDescent="0.25">
      <c r="B48" s="44" t="s">
        <v>228</v>
      </c>
      <c r="C48" s="45"/>
      <c r="D48" s="56"/>
      <c r="E48" s="46" t="s">
        <v>127</v>
      </c>
      <c r="F48" s="47" t="s">
        <v>33</v>
      </c>
      <c r="G48" s="57">
        <v>6</v>
      </c>
      <c r="H48" s="49"/>
      <c r="I48" s="49"/>
      <c r="J48" s="49"/>
      <c r="K48" s="50"/>
      <c r="L48" s="51"/>
      <c r="M48" s="52"/>
    </row>
    <row r="49" spans="2:13" ht="37.5" x14ac:dyDescent="0.25">
      <c r="B49" s="44" t="s">
        <v>229</v>
      </c>
      <c r="C49" s="45"/>
      <c r="D49" s="56"/>
      <c r="E49" s="46" t="s">
        <v>128</v>
      </c>
      <c r="F49" s="47" t="s">
        <v>33</v>
      </c>
      <c r="G49" s="57">
        <v>2</v>
      </c>
      <c r="H49" s="49"/>
      <c r="I49" s="49"/>
      <c r="J49" s="49"/>
      <c r="K49" s="50"/>
      <c r="L49" s="51"/>
      <c r="M49" s="52"/>
    </row>
    <row r="50" spans="2:13" ht="37.5" x14ac:dyDescent="0.25">
      <c r="B50" s="44" t="s">
        <v>230</v>
      </c>
      <c r="C50" s="45"/>
      <c r="D50" s="56"/>
      <c r="E50" s="46" t="s">
        <v>129</v>
      </c>
      <c r="F50" s="47" t="s">
        <v>33</v>
      </c>
      <c r="G50" s="57">
        <v>14</v>
      </c>
      <c r="H50" s="49"/>
      <c r="I50" s="49"/>
      <c r="J50" s="49"/>
      <c r="K50" s="50"/>
      <c r="L50" s="51"/>
      <c r="M50" s="52"/>
    </row>
    <row r="51" spans="2:13" ht="37.5" x14ac:dyDescent="0.25">
      <c r="B51" s="44" t="s">
        <v>231</v>
      </c>
      <c r="C51" s="45"/>
      <c r="D51" s="56"/>
      <c r="E51" s="46" t="s">
        <v>130</v>
      </c>
      <c r="F51" s="47" t="s">
        <v>33</v>
      </c>
      <c r="G51" s="57">
        <v>72</v>
      </c>
      <c r="H51" s="49"/>
      <c r="I51" s="49"/>
      <c r="J51" s="49"/>
      <c r="K51" s="50"/>
      <c r="L51" s="51"/>
      <c r="M51" s="52"/>
    </row>
    <row r="52" spans="2:13" ht="37.5" x14ac:dyDescent="0.25">
      <c r="B52" s="44" t="s">
        <v>232</v>
      </c>
      <c r="C52" s="45"/>
      <c r="D52" s="56"/>
      <c r="E52" s="46" t="s">
        <v>131</v>
      </c>
      <c r="F52" s="47" t="s">
        <v>33</v>
      </c>
      <c r="G52" s="57">
        <v>71</v>
      </c>
      <c r="H52" s="49"/>
      <c r="I52" s="49"/>
      <c r="J52" s="49"/>
      <c r="K52" s="50"/>
      <c r="L52" s="51"/>
      <c r="M52" s="52"/>
    </row>
    <row r="53" spans="2:13" ht="37.5" x14ac:dyDescent="0.25">
      <c r="B53" s="44" t="s">
        <v>233</v>
      </c>
      <c r="C53" s="45"/>
      <c r="D53" s="56"/>
      <c r="E53" s="46" t="s">
        <v>132</v>
      </c>
      <c r="F53" s="47" t="s">
        <v>33</v>
      </c>
      <c r="G53" s="57">
        <v>135</v>
      </c>
      <c r="H53" s="49"/>
      <c r="I53" s="49"/>
      <c r="J53" s="49"/>
      <c r="K53" s="50"/>
      <c r="L53" s="51"/>
      <c r="M53" s="52"/>
    </row>
    <row r="54" spans="2:13" ht="37.5" x14ac:dyDescent="0.25">
      <c r="B54" s="44" t="s">
        <v>234</v>
      </c>
      <c r="C54" s="45"/>
      <c r="D54" s="56"/>
      <c r="E54" s="46" t="s">
        <v>133</v>
      </c>
      <c r="F54" s="47" t="s">
        <v>33</v>
      </c>
      <c r="G54" s="57">
        <v>38</v>
      </c>
      <c r="H54" s="49"/>
      <c r="I54" s="49"/>
      <c r="J54" s="49"/>
      <c r="K54" s="50"/>
      <c r="L54" s="51"/>
      <c r="M54" s="52"/>
    </row>
    <row r="55" spans="2:13" ht="56.25" x14ac:dyDescent="0.25">
      <c r="B55" s="44" t="s">
        <v>235</v>
      </c>
      <c r="C55" s="45"/>
      <c r="D55" s="56"/>
      <c r="E55" s="46" t="s">
        <v>92</v>
      </c>
      <c r="F55" s="47" t="s">
        <v>33</v>
      </c>
      <c r="G55" s="57">
        <v>1</v>
      </c>
      <c r="H55" s="49"/>
      <c r="I55" s="49"/>
      <c r="J55" s="49"/>
      <c r="K55" s="50"/>
      <c r="L55" s="51"/>
      <c r="M55" s="52"/>
    </row>
    <row r="56" spans="2:13" ht="37.5" x14ac:dyDescent="0.25">
      <c r="B56" s="44" t="s">
        <v>236</v>
      </c>
      <c r="C56" s="45"/>
      <c r="D56" s="56"/>
      <c r="E56" s="46" t="s">
        <v>138</v>
      </c>
      <c r="F56" s="47" t="s">
        <v>33</v>
      </c>
      <c r="G56" s="57">
        <v>1</v>
      </c>
      <c r="H56" s="49"/>
      <c r="I56" s="49"/>
      <c r="J56" s="49"/>
      <c r="K56" s="50"/>
      <c r="L56" s="51"/>
      <c r="M56" s="52"/>
    </row>
    <row r="57" spans="2:13" ht="37.5" x14ac:dyDescent="0.25">
      <c r="B57" s="44" t="s">
        <v>237</v>
      </c>
      <c r="C57" s="45"/>
      <c r="D57" s="56"/>
      <c r="E57" s="46" t="s">
        <v>93</v>
      </c>
      <c r="F57" s="47" t="s">
        <v>33</v>
      </c>
      <c r="G57" s="57">
        <v>2</v>
      </c>
      <c r="H57" s="49"/>
      <c r="I57" s="49"/>
      <c r="J57" s="49"/>
      <c r="K57" s="50"/>
      <c r="L57" s="51"/>
      <c r="M57" s="52"/>
    </row>
    <row r="58" spans="2:13" x14ac:dyDescent="0.25">
      <c r="B58" s="26">
        <v>4</v>
      </c>
      <c r="C58" s="27"/>
      <c r="D58" s="27"/>
      <c r="E58" s="28" t="s">
        <v>29</v>
      </c>
      <c r="F58" s="29"/>
      <c r="G58" s="30"/>
      <c r="H58" s="31"/>
      <c r="I58" s="31"/>
      <c r="J58" s="32"/>
      <c r="K58" s="33"/>
      <c r="L58" s="34"/>
      <c r="M58" s="35"/>
    </row>
    <row r="59" spans="2:13" x14ac:dyDescent="0.25">
      <c r="B59" s="44" t="s">
        <v>238</v>
      </c>
      <c r="C59" s="45"/>
      <c r="D59" s="56"/>
      <c r="E59" s="46" t="s">
        <v>38</v>
      </c>
      <c r="F59" s="47" t="s">
        <v>33</v>
      </c>
      <c r="G59" s="57">
        <v>518</v>
      </c>
      <c r="H59" s="49"/>
      <c r="I59" s="49"/>
      <c r="J59" s="49"/>
      <c r="K59" s="50"/>
      <c r="L59" s="51"/>
      <c r="M59" s="52"/>
    </row>
    <row r="60" spans="2:13" ht="37.5" x14ac:dyDescent="0.25">
      <c r="B60" s="44" t="s">
        <v>239</v>
      </c>
      <c r="C60" s="45"/>
      <c r="D60" s="56"/>
      <c r="E60" s="46" t="s">
        <v>39</v>
      </c>
      <c r="F60" s="47" t="s">
        <v>33</v>
      </c>
      <c r="G60" s="57">
        <v>13</v>
      </c>
      <c r="H60" s="49"/>
      <c r="I60" s="49"/>
      <c r="J60" s="49"/>
      <c r="K60" s="50"/>
      <c r="L60" s="51"/>
      <c r="M60" s="52"/>
    </row>
    <row r="61" spans="2:13" ht="112.5" x14ac:dyDescent="0.25">
      <c r="B61" s="44" t="s">
        <v>240</v>
      </c>
      <c r="C61" s="45"/>
      <c r="D61" s="56"/>
      <c r="E61" s="46" t="s">
        <v>72</v>
      </c>
      <c r="F61" s="47" t="s">
        <v>33</v>
      </c>
      <c r="G61" s="57">
        <v>36</v>
      </c>
      <c r="H61" s="49"/>
      <c r="I61" s="49"/>
      <c r="J61" s="49"/>
      <c r="K61" s="50"/>
      <c r="L61" s="51"/>
      <c r="M61" s="52"/>
    </row>
    <row r="62" spans="2:13" ht="56.25" x14ac:dyDescent="0.25">
      <c r="B62" s="44" t="s">
        <v>241</v>
      </c>
      <c r="C62" s="45"/>
      <c r="D62" s="56"/>
      <c r="E62" s="46" t="s">
        <v>73</v>
      </c>
      <c r="F62" s="47" t="s">
        <v>33</v>
      </c>
      <c r="G62" s="57">
        <v>4</v>
      </c>
      <c r="H62" s="49"/>
      <c r="I62" s="49"/>
      <c r="J62" s="49"/>
      <c r="K62" s="50"/>
      <c r="L62" s="51"/>
      <c r="M62" s="52"/>
    </row>
    <row r="63" spans="2:13" ht="37.5" x14ac:dyDescent="0.25">
      <c r="B63" s="44" t="s">
        <v>242</v>
      </c>
      <c r="C63" s="45"/>
      <c r="D63" s="56"/>
      <c r="E63" s="46" t="s">
        <v>44</v>
      </c>
      <c r="F63" s="47" t="s">
        <v>33</v>
      </c>
      <c r="G63" s="57">
        <v>58</v>
      </c>
      <c r="H63" s="49"/>
      <c r="I63" s="49"/>
      <c r="J63" s="49"/>
      <c r="K63" s="50"/>
      <c r="L63" s="51"/>
      <c r="M63" s="52"/>
    </row>
    <row r="64" spans="2:13" ht="56.25" x14ac:dyDescent="0.25">
      <c r="B64" s="44" t="s">
        <v>243</v>
      </c>
      <c r="C64" s="45"/>
      <c r="D64" s="56"/>
      <c r="E64" s="46" t="s">
        <v>45</v>
      </c>
      <c r="F64" s="47" t="s">
        <v>33</v>
      </c>
      <c r="G64" s="57">
        <v>58</v>
      </c>
      <c r="H64" s="49"/>
      <c r="I64" s="49"/>
      <c r="J64" s="49"/>
      <c r="K64" s="50"/>
      <c r="L64" s="51"/>
      <c r="M64" s="52"/>
    </row>
    <row r="65" spans="2:13" ht="37.5" x14ac:dyDescent="0.25">
      <c r="B65" s="44" t="s">
        <v>244</v>
      </c>
      <c r="C65" s="45"/>
      <c r="D65" s="56"/>
      <c r="E65" s="46" t="s">
        <v>46</v>
      </c>
      <c r="F65" s="47" t="s">
        <v>33</v>
      </c>
      <c r="G65" s="57">
        <v>1</v>
      </c>
      <c r="H65" s="49"/>
      <c r="I65" s="49"/>
      <c r="J65" s="49"/>
      <c r="K65" s="50"/>
      <c r="L65" s="51"/>
      <c r="M65" s="52"/>
    </row>
    <row r="66" spans="2:13" ht="37.5" x14ac:dyDescent="0.25">
      <c r="B66" s="44" t="s">
        <v>245</v>
      </c>
      <c r="C66" s="45"/>
      <c r="D66" s="56"/>
      <c r="E66" s="46" t="s">
        <v>76</v>
      </c>
      <c r="F66" s="47" t="s">
        <v>33</v>
      </c>
      <c r="G66" s="48">
        <v>4</v>
      </c>
      <c r="H66" s="49"/>
      <c r="I66" s="49"/>
      <c r="J66" s="49"/>
      <c r="K66" s="50"/>
      <c r="L66" s="51"/>
      <c r="M66" s="52"/>
    </row>
    <row r="67" spans="2:13" ht="37.5" x14ac:dyDescent="0.25">
      <c r="B67" s="44" t="s">
        <v>246</v>
      </c>
      <c r="C67" s="45"/>
      <c r="D67" s="56"/>
      <c r="E67" s="46" t="s">
        <v>47</v>
      </c>
      <c r="F67" s="47" t="s">
        <v>33</v>
      </c>
      <c r="G67" s="57">
        <v>27</v>
      </c>
      <c r="H67" s="49"/>
      <c r="I67" s="49"/>
      <c r="J67" s="49"/>
      <c r="K67" s="50"/>
      <c r="L67" s="51"/>
      <c r="M67" s="52"/>
    </row>
    <row r="68" spans="2:13" ht="37.5" x14ac:dyDescent="0.25">
      <c r="B68" s="44" t="s">
        <v>247</v>
      </c>
      <c r="C68" s="45"/>
      <c r="D68" s="56"/>
      <c r="E68" s="46" t="s">
        <v>148</v>
      </c>
      <c r="F68" s="47" t="s">
        <v>89</v>
      </c>
      <c r="G68" s="57">
        <v>29.2</v>
      </c>
      <c r="H68" s="49"/>
      <c r="I68" s="49"/>
      <c r="J68" s="49"/>
      <c r="K68" s="50"/>
      <c r="L68" s="51"/>
      <c r="M68" s="52"/>
    </row>
    <row r="69" spans="2:13" ht="37.5" x14ac:dyDescent="0.25">
      <c r="B69" s="44" t="s">
        <v>248</v>
      </c>
      <c r="C69" s="45"/>
      <c r="D69" s="56"/>
      <c r="E69" s="46" t="s">
        <v>90</v>
      </c>
      <c r="F69" s="47" t="s">
        <v>30</v>
      </c>
      <c r="G69" s="57">
        <v>1</v>
      </c>
      <c r="H69" s="49"/>
      <c r="I69" s="59"/>
      <c r="J69" s="49"/>
      <c r="K69" s="50"/>
      <c r="L69" s="51"/>
      <c r="M69" s="52"/>
    </row>
    <row r="70" spans="2:13" ht="37.5" x14ac:dyDescent="0.25">
      <c r="B70" s="44" t="s">
        <v>249</v>
      </c>
      <c r="C70" s="45"/>
      <c r="D70" s="56"/>
      <c r="E70" s="46" t="s">
        <v>48</v>
      </c>
      <c r="F70" s="47" t="s">
        <v>30</v>
      </c>
      <c r="G70" s="57">
        <v>1</v>
      </c>
      <c r="H70" s="49"/>
      <c r="I70" s="59"/>
      <c r="J70" s="49"/>
      <c r="K70" s="50"/>
      <c r="L70" s="51"/>
      <c r="M70" s="52"/>
    </row>
    <row r="71" spans="2:13" ht="56.25" x14ac:dyDescent="0.25">
      <c r="B71" s="44" t="s">
        <v>250</v>
      </c>
      <c r="C71" s="45"/>
      <c r="D71" s="56"/>
      <c r="E71" s="46" t="s">
        <v>62</v>
      </c>
      <c r="F71" s="47" t="s">
        <v>33</v>
      </c>
      <c r="G71" s="57">
        <v>112</v>
      </c>
      <c r="H71" s="49"/>
      <c r="I71" s="49"/>
      <c r="J71" s="49"/>
      <c r="K71" s="50"/>
      <c r="L71" s="51"/>
      <c r="M71" s="52"/>
    </row>
    <row r="72" spans="2:13" ht="37.5" x14ac:dyDescent="0.25">
      <c r="B72" s="44" t="s">
        <v>251</v>
      </c>
      <c r="C72" s="45"/>
      <c r="D72" s="56"/>
      <c r="E72" s="46" t="s">
        <v>49</v>
      </c>
      <c r="F72" s="47" t="s">
        <v>30</v>
      </c>
      <c r="G72" s="57">
        <v>14</v>
      </c>
      <c r="H72" s="49"/>
      <c r="I72" s="59"/>
      <c r="J72" s="49"/>
      <c r="K72" s="50"/>
      <c r="L72" s="51"/>
      <c r="M72" s="52"/>
    </row>
    <row r="73" spans="2:13" ht="37.5" x14ac:dyDescent="0.25">
      <c r="B73" s="44" t="s">
        <v>252</v>
      </c>
      <c r="C73" s="45"/>
      <c r="D73" s="56"/>
      <c r="E73" s="46" t="s">
        <v>74</v>
      </c>
      <c r="F73" s="47" t="s">
        <v>33</v>
      </c>
      <c r="G73" s="57">
        <v>2</v>
      </c>
      <c r="H73" s="49"/>
      <c r="I73" s="59"/>
      <c r="J73" s="49"/>
      <c r="K73" s="50"/>
      <c r="L73" s="51"/>
      <c r="M73" s="52"/>
    </row>
    <row r="74" spans="2:13" ht="93.75" x14ac:dyDescent="0.25">
      <c r="B74" s="44" t="s">
        <v>253</v>
      </c>
      <c r="C74" s="45"/>
      <c r="D74" s="56"/>
      <c r="E74" s="46" t="s">
        <v>75</v>
      </c>
      <c r="F74" s="47" t="s">
        <v>33</v>
      </c>
      <c r="G74" s="57">
        <v>8</v>
      </c>
      <c r="H74" s="49"/>
      <c r="I74" s="59"/>
      <c r="J74" s="49"/>
      <c r="K74" s="50"/>
      <c r="L74" s="51"/>
      <c r="M74" s="52"/>
    </row>
    <row r="75" spans="2:13" ht="37.5" x14ac:dyDescent="0.25">
      <c r="B75" s="44" t="s">
        <v>254</v>
      </c>
      <c r="C75" s="45"/>
      <c r="D75" s="56"/>
      <c r="E75" s="46" t="s">
        <v>50</v>
      </c>
      <c r="F75" s="47" t="s">
        <v>30</v>
      </c>
      <c r="G75" s="57">
        <v>5</v>
      </c>
      <c r="H75" s="49"/>
      <c r="I75" s="49"/>
      <c r="J75" s="49"/>
      <c r="K75" s="50"/>
      <c r="L75" s="51"/>
      <c r="M75" s="52"/>
    </row>
    <row r="76" spans="2:13" ht="37.5" x14ac:dyDescent="0.25">
      <c r="B76" s="44" t="s">
        <v>255</v>
      </c>
      <c r="C76" s="45"/>
      <c r="D76" s="56"/>
      <c r="E76" s="46" t="s">
        <v>51</v>
      </c>
      <c r="F76" s="47" t="s">
        <v>30</v>
      </c>
      <c r="G76" s="57">
        <v>4</v>
      </c>
      <c r="H76" s="49"/>
      <c r="I76" s="49"/>
      <c r="J76" s="49"/>
      <c r="K76" s="50"/>
      <c r="L76" s="51"/>
      <c r="M76" s="52"/>
    </row>
    <row r="77" spans="2:13" ht="93.75" x14ac:dyDescent="0.25">
      <c r="B77" s="44" t="s">
        <v>256</v>
      </c>
      <c r="C77" s="45"/>
      <c r="D77" s="56"/>
      <c r="E77" s="46" t="s">
        <v>57</v>
      </c>
      <c r="F77" s="47" t="s">
        <v>37</v>
      </c>
      <c r="G77" s="57">
        <v>6</v>
      </c>
      <c r="H77" s="49"/>
      <c r="I77" s="49"/>
      <c r="J77" s="49"/>
      <c r="K77" s="50"/>
      <c r="L77" s="51"/>
      <c r="M77" s="52"/>
    </row>
    <row r="78" spans="2:13" ht="37.5" x14ac:dyDescent="0.25">
      <c r="B78" s="44" t="s">
        <v>257</v>
      </c>
      <c r="C78" s="45"/>
      <c r="D78" s="56"/>
      <c r="E78" s="46" t="s">
        <v>63</v>
      </c>
      <c r="F78" s="47" t="s">
        <v>64</v>
      </c>
      <c r="G78" s="57">
        <v>8</v>
      </c>
      <c r="H78" s="49"/>
      <c r="I78" s="49"/>
      <c r="J78" s="49"/>
      <c r="K78" s="50"/>
      <c r="L78" s="51"/>
      <c r="M78" s="52"/>
    </row>
    <row r="79" spans="2:13" ht="37.5" x14ac:dyDescent="0.25">
      <c r="B79" s="44" t="s">
        <v>258</v>
      </c>
      <c r="C79" s="45"/>
      <c r="D79" s="56"/>
      <c r="E79" s="46" t="s">
        <v>411</v>
      </c>
      <c r="F79" s="47" t="s">
        <v>59</v>
      </c>
      <c r="G79" s="57">
        <v>11.25</v>
      </c>
      <c r="H79" s="49"/>
      <c r="I79" s="49"/>
      <c r="J79" s="49"/>
      <c r="K79" s="50"/>
      <c r="L79" s="51"/>
      <c r="M79" s="52"/>
    </row>
    <row r="80" spans="2:13" ht="56.25" x14ac:dyDescent="0.25">
      <c r="B80" s="44" t="s">
        <v>259</v>
      </c>
      <c r="C80" s="45"/>
      <c r="D80" s="56"/>
      <c r="E80" s="46" t="s">
        <v>52</v>
      </c>
      <c r="F80" s="47" t="s">
        <v>30</v>
      </c>
      <c r="G80" s="57">
        <v>3</v>
      </c>
      <c r="H80" s="49"/>
      <c r="I80" s="49"/>
      <c r="J80" s="49"/>
      <c r="K80" s="50"/>
      <c r="L80" s="51"/>
      <c r="M80" s="52"/>
    </row>
    <row r="81" spans="2:13" ht="37.5" x14ac:dyDescent="0.25">
      <c r="B81" s="44" t="s">
        <v>260</v>
      </c>
      <c r="C81" s="45"/>
      <c r="D81" s="56"/>
      <c r="E81" s="46" t="s">
        <v>78</v>
      </c>
      <c r="F81" s="47" t="s">
        <v>33</v>
      </c>
      <c r="G81" s="57">
        <v>2</v>
      </c>
      <c r="H81" s="49"/>
      <c r="I81" s="49"/>
      <c r="J81" s="49"/>
      <c r="K81" s="60"/>
      <c r="L81" s="51"/>
      <c r="M81" s="52"/>
    </row>
    <row r="82" spans="2:13" ht="56.25" x14ac:dyDescent="0.25">
      <c r="B82" s="44" t="s">
        <v>261</v>
      </c>
      <c r="C82" s="45"/>
      <c r="D82" s="56"/>
      <c r="E82" s="46" t="s">
        <v>135</v>
      </c>
      <c r="F82" s="47" t="s">
        <v>33</v>
      </c>
      <c r="G82" s="57">
        <v>8</v>
      </c>
      <c r="H82" s="49"/>
      <c r="I82" s="49"/>
      <c r="J82" s="49"/>
      <c r="K82" s="60"/>
      <c r="L82" s="51"/>
      <c r="M82" s="52"/>
    </row>
    <row r="83" spans="2:13" ht="56.25" x14ac:dyDescent="0.25">
      <c r="B83" s="44" t="s">
        <v>262</v>
      </c>
      <c r="C83" s="45"/>
      <c r="D83" s="56"/>
      <c r="E83" s="46" t="s">
        <v>136</v>
      </c>
      <c r="F83" s="47" t="s">
        <v>33</v>
      </c>
      <c r="G83" s="57">
        <v>4</v>
      </c>
      <c r="H83" s="49"/>
      <c r="I83" s="49"/>
      <c r="J83" s="49"/>
      <c r="K83" s="60"/>
      <c r="L83" s="51"/>
      <c r="M83" s="52"/>
    </row>
    <row r="84" spans="2:13" ht="37.5" x14ac:dyDescent="0.25">
      <c r="B84" s="44" t="s">
        <v>263</v>
      </c>
      <c r="C84" s="45"/>
      <c r="D84" s="56"/>
      <c r="E84" s="46" t="s">
        <v>137</v>
      </c>
      <c r="F84" s="47" t="s">
        <v>33</v>
      </c>
      <c r="G84" s="57">
        <v>4</v>
      </c>
      <c r="H84" s="49"/>
      <c r="I84" s="49"/>
      <c r="J84" s="49"/>
      <c r="K84" s="60"/>
      <c r="L84" s="51"/>
      <c r="M84" s="52"/>
    </row>
    <row r="85" spans="2:13" ht="37.5" x14ac:dyDescent="0.25">
      <c r="B85" s="44" t="s">
        <v>264</v>
      </c>
      <c r="C85" s="45"/>
      <c r="D85" s="56"/>
      <c r="E85" s="46" t="s">
        <v>84</v>
      </c>
      <c r="F85" s="47" t="s">
        <v>30</v>
      </c>
      <c r="G85" s="48">
        <v>1</v>
      </c>
      <c r="H85" s="49"/>
      <c r="I85" s="49"/>
      <c r="J85" s="49"/>
      <c r="K85" s="60"/>
      <c r="L85" s="51"/>
      <c r="M85" s="52"/>
    </row>
    <row r="86" spans="2:13" ht="56.25" x14ac:dyDescent="0.25">
      <c r="B86" s="44" t="s">
        <v>265</v>
      </c>
      <c r="C86" s="45"/>
      <c r="D86" s="56"/>
      <c r="E86" s="46" t="s">
        <v>121</v>
      </c>
      <c r="F86" s="47" t="s">
        <v>33</v>
      </c>
      <c r="G86" s="48">
        <v>1</v>
      </c>
      <c r="H86" s="49"/>
      <c r="I86" s="49"/>
      <c r="J86" s="49"/>
      <c r="K86" s="60"/>
      <c r="L86" s="51"/>
      <c r="M86" s="52"/>
    </row>
    <row r="87" spans="2:13" ht="56.25" x14ac:dyDescent="0.25">
      <c r="B87" s="44" t="s">
        <v>266</v>
      </c>
      <c r="C87" s="45"/>
      <c r="D87" s="56"/>
      <c r="E87" s="46" t="s">
        <v>88</v>
      </c>
      <c r="F87" s="47" t="s">
        <v>89</v>
      </c>
      <c r="G87" s="48">
        <v>16.8</v>
      </c>
      <c r="H87" s="49"/>
      <c r="I87" s="49"/>
      <c r="J87" s="49"/>
      <c r="K87" s="60"/>
      <c r="L87" s="51"/>
      <c r="M87" s="52"/>
    </row>
    <row r="88" spans="2:13" x14ac:dyDescent="0.25">
      <c r="B88" s="44" t="s">
        <v>267</v>
      </c>
      <c r="C88" s="45"/>
      <c r="D88" s="56"/>
      <c r="E88" s="46" t="s">
        <v>91</v>
      </c>
      <c r="F88" s="47" t="s">
        <v>30</v>
      </c>
      <c r="G88" s="48">
        <v>1</v>
      </c>
      <c r="H88" s="49"/>
      <c r="I88" s="49"/>
      <c r="J88" s="49"/>
      <c r="K88" s="60"/>
      <c r="L88" s="51"/>
      <c r="M88" s="52"/>
    </row>
    <row r="89" spans="2:13" ht="56.25" x14ac:dyDescent="0.25">
      <c r="B89" s="44" t="s">
        <v>268</v>
      </c>
      <c r="C89" s="45"/>
      <c r="D89" s="56"/>
      <c r="E89" s="46" t="s">
        <v>87</v>
      </c>
      <c r="F89" s="47" t="s">
        <v>30</v>
      </c>
      <c r="G89" s="48">
        <v>1</v>
      </c>
      <c r="H89" s="49"/>
      <c r="I89" s="49"/>
      <c r="J89" s="49"/>
      <c r="K89" s="60"/>
      <c r="L89" s="51"/>
      <c r="M89" s="52"/>
    </row>
    <row r="90" spans="2:13" ht="37.5" x14ac:dyDescent="0.25">
      <c r="B90" s="44" t="s">
        <v>269</v>
      </c>
      <c r="C90" s="45"/>
      <c r="D90" s="56"/>
      <c r="E90" s="46" t="s">
        <v>139</v>
      </c>
      <c r="F90" s="47" t="s">
        <v>33</v>
      </c>
      <c r="G90" s="48">
        <v>2</v>
      </c>
      <c r="H90" s="49"/>
      <c r="I90" s="49"/>
      <c r="J90" s="49"/>
      <c r="K90" s="60"/>
      <c r="L90" s="51"/>
      <c r="M90" s="52"/>
    </row>
    <row r="91" spans="2:13" ht="56.25" x14ac:dyDescent="0.25">
      <c r="B91" s="44" t="s">
        <v>310</v>
      </c>
      <c r="C91" s="45"/>
      <c r="D91" s="56"/>
      <c r="E91" s="46" t="s">
        <v>121</v>
      </c>
      <c r="F91" s="47" t="s">
        <v>30</v>
      </c>
      <c r="G91" s="48">
        <v>1</v>
      </c>
      <c r="H91" s="49"/>
      <c r="I91" s="49"/>
      <c r="J91" s="49"/>
      <c r="K91" s="60"/>
      <c r="L91" s="51"/>
      <c r="M91" s="52"/>
    </row>
    <row r="92" spans="2:13" x14ac:dyDescent="0.25">
      <c r="B92" s="44" t="s">
        <v>311</v>
      </c>
      <c r="C92" s="45"/>
      <c r="D92" s="56"/>
      <c r="E92" s="46" t="s">
        <v>309</v>
      </c>
      <c r="F92" s="47" t="s">
        <v>30</v>
      </c>
      <c r="G92" s="48">
        <v>1</v>
      </c>
      <c r="H92" s="49"/>
      <c r="I92" s="49"/>
      <c r="J92" s="49"/>
      <c r="K92" s="60"/>
      <c r="L92" s="51"/>
      <c r="M92" s="52"/>
    </row>
    <row r="93" spans="2:13" ht="56.25" x14ac:dyDescent="0.25">
      <c r="B93" s="44" t="s">
        <v>326</v>
      </c>
      <c r="C93" s="45"/>
      <c r="D93" s="56"/>
      <c r="E93" s="46" t="s">
        <v>325</v>
      </c>
      <c r="F93" s="47" t="s">
        <v>30</v>
      </c>
      <c r="G93" s="48">
        <v>2</v>
      </c>
      <c r="H93" s="49"/>
      <c r="I93" s="49"/>
      <c r="J93" s="49"/>
      <c r="K93" s="60"/>
      <c r="L93" s="51"/>
      <c r="M93" s="52"/>
    </row>
    <row r="94" spans="2:13" ht="37.5" x14ac:dyDescent="0.25">
      <c r="B94" s="44" t="s">
        <v>327</v>
      </c>
      <c r="C94" s="45"/>
      <c r="D94" s="56"/>
      <c r="E94" s="58" t="s">
        <v>149</v>
      </c>
      <c r="F94" s="47" t="s">
        <v>30</v>
      </c>
      <c r="G94" s="57">
        <v>2</v>
      </c>
      <c r="H94" s="49"/>
      <c r="I94" s="49"/>
      <c r="J94" s="49"/>
      <c r="K94" s="50"/>
      <c r="L94" s="51"/>
      <c r="M94" s="52"/>
    </row>
    <row r="95" spans="2:13" ht="37.5" x14ac:dyDescent="0.25">
      <c r="B95" s="44" t="s">
        <v>328</v>
      </c>
      <c r="C95" s="45"/>
      <c r="D95" s="56"/>
      <c r="E95" s="46" t="s">
        <v>332</v>
      </c>
      <c r="F95" s="47" t="s">
        <v>30</v>
      </c>
      <c r="G95" s="48">
        <v>1</v>
      </c>
      <c r="H95" s="49"/>
      <c r="I95" s="49"/>
      <c r="J95" s="49"/>
      <c r="K95" s="60"/>
      <c r="L95" s="51"/>
      <c r="M95" s="52"/>
    </row>
    <row r="96" spans="2:13" ht="37.5" x14ac:dyDescent="0.25">
      <c r="B96" s="44" t="s">
        <v>329</v>
      </c>
      <c r="C96" s="45"/>
      <c r="D96" s="56"/>
      <c r="E96" s="46" t="s">
        <v>330</v>
      </c>
      <c r="F96" s="47" t="s">
        <v>30</v>
      </c>
      <c r="G96" s="48">
        <v>1</v>
      </c>
      <c r="H96" s="49"/>
      <c r="I96" s="49"/>
      <c r="J96" s="49"/>
      <c r="K96" s="60"/>
      <c r="L96" s="51"/>
      <c r="M96" s="52"/>
    </row>
    <row r="97" spans="1:13" x14ac:dyDescent="0.25">
      <c r="B97" s="44" t="s">
        <v>331</v>
      </c>
      <c r="C97" s="45"/>
      <c r="D97" s="56"/>
      <c r="E97" s="46" t="s">
        <v>400</v>
      </c>
      <c r="F97" s="47" t="s">
        <v>30</v>
      </c>
      <c r="G97" s="48">
        <v>112</v>
      </c>
      <c r="H97" s="49"/>
      <c r="I97" s="49"/>
      <c r="J97" s="49"/>
      <c r="K97" s="60"/>
      <c r="L97" s="51"/>
      <c r="M97" s="52"/>
    </row>
    <row r="98" spans="1:13" x14ac:dyDescent="0.25">
      <c r="B98" s="44" t="s">
        <v>402</v>
      </c>
      <c r="C98" s="45"/>
      <c r="D98" s="56"/>
      <c r="E98" s="46" t="s">
        <v>401</v>
      </c>
      <c r="F98" s="47" t="s">
        <v>30</v>
      </c>
      <c r="G98" s="48">
        <v>2</v>
      </c>
      <c r="H98" s="49"/>
      <c r="I98" s="49"/>
      <c r="J98" s="49"/>
      <c r="K98" s="60"/>
      <c r="L98" s="51"/>
      <c r="M98" s="52"/>
    </row>
    <row r="99" spans="1:13" ht="75" x14ac:dyDescent="0.25">
      <c r="B99" s="44" t="s">
        <v>403</v>
      </c>
      <c r="C99" s="45"/>
      <c r="D99" s="56"/>
      <c r="E99" s="58" t="s">
        <v>151</v>
      </c>
      <c r="F99" s="47" t="s">
        <v>89</v>
      </c>
      <c r="G99" s="57">
        <v>497</v>
      </c>
      <c r="H99" s="49"/>
      <c r="I99" s="49"/>
      <c r="J99" s="49"/>
      <c r="K99" s="50"/>
      <c r="L99" s="51"/>
      <c r="M99" s="51"/>
    </row>
    <row r="100" spans="1:13" ht="75" x14ac:dyDescent="0.25">
      <c r="B100" s="44" t="s">
        <v>404</v>
      </c>
      <c r="C100" s="45"/>
      <c r="D100" s="56"/>
      <c r="E100" s="58" t="s">
        <v>152</v>
      </c>
      <c r="F100" s="47" t="s">
        <v>89</v>
      </c>
      <c r="G100" s="57">
        <v>745.5</v>
      </c>
      <c r="H100" s="49"/>
      <c r="I100" s="49"/>
      <c r="J100" s="49"/>
      <c r="K100" s="50"/>
      <c r="L100" s="51"/>
      <c r="M100" s="52"/>
    </row>
    <row r="101" spans="1:13" x14ac:dyDescent="0.25">
      <c r="B101" s="44" t="s">
        <v>405</v>
      </c>
      <c r="C101" s="45"/>
      <c r="D101" s="56"/>
      <c r="E101" s="46" t="s">
        <v>410</v>
      </c>
      <c r="F101" s="47" t="s">
        <v>30</v>
      </c>
      <c r="G101" s="48">
        <v>4</v>
      </c>
      <c r="H101" s="49"/>
      <c r="I101" s="49"/>
      <c r="J101" s="49"/>
      <c r="K101" s="60"/>
      <c r="L101" s="51"/>
      <c r="M101" s="52"/>
    </row>
    <row r="102" spans="1:13" x14ac:dyDescent="0.25">
      <c r="B102" s="26">
        <v>5</v>
      </c>
      <c r="C102" s="27"/>
      <c r="D102" s="27"/>
      <c r="E102" s="28" t="s">
        <v>31</v>
      </c>
      <c r="F102" s="61"/>
      <c r="G102" s="61"/>
      <c r="H102" s="29"/>
      <c r="I102" s="31"/>
      <c r="J102" s="31"/>
      <c r="K102" s="62"/>
      <c r="L102" s="34"/>
      <c r="M102" s="35"/>
    </row>
    <row r="103" spans="1:13" ht="37.5" x14ac:dyDescent="0.25">
      <c r="A103" s="5"/>
      <c r="B103" s="44" t="s">
        <v>270</v>
      </c>
      <c r="C103" s="63"/>
      <c r="D103" s="56"/>
      <c r="E103" s="64" t="s">
        <v>81</v>
      </c>
      <c r="F103" s="47" t="s">
        <v>33</v>
      </c>
      <c r="G103" s="57">
        <v>3</v>
      </c>
      <c r="H103" s="49"/>
      <c r="I103" s="49"/>
      <c r="J103" s="49"/>
      <c r="K103" s="60"/>
      <c r="L103" s="51"/>
      <c r="M103" s="65"/>
    </row>
    <row r="104" spans="1:13" ht="37.5" x14ac:dyDescent="0.25">
      <c r="A104" s="5"/>
      <c r="B104" s="44" t="s">
        <v>271</v>
      </c>
      <c r="C104" s="45"/>
      <c r="D104" s="56"/>
      <c r="E104" s="46" t="s">
        <v>134</v>
      </c>
      <c r="F104" s="47" t="s">
        <v>33</v>
      </c>
      <c r="G104" s="57">
        <v>1</v>
      </c>
      <c r="H104" s="49"/>
      <c r="I104" s="49"/>
      <c r="J104" s="49"/>
      <c r="K104" s="50"/>
      <c r="L104" s="51"/>
      <c r="M104" s="65"/>
    </row>
    <row r="105" spans="1:13" x14ac:dyDescent="0.25">
      <c r="A105" s="5"/>
      <c r="B105" s="44" t="s">
        <v>272</v>
      </c>
      <c r="C105" s="45"/>
      <c r="D105" s="56"/>
      <c r="E105" s="46" t="s">
        <v>320</v>
      </c>
      <c r="F105" s="47" t="s">
        <v>33</v>
      </c>
      <c r="G105" s="57">
        <v>1</v>
      </c>
      <c r="H105" s="49"/>
      <c r="I105" s="49"/>
      <c r="J105" s="49"/>
      <c r="K105" s="50"/>
      <c r="L105" s="51"/>
      <c r="M105" s="65"/>
    </row>
    <row r="106" spans="1:13" ht="37.5" x14ac:dyDescent="0.25">
      <c r="A106" s="5"/>
      <c r="B106" s="44" t="s">
        <v>273</v>
      </c>
      <c r="C106" s="45"/>
      <c r="D106" s="56"/>
      <c r="E106" s="46" t="s">
        <v>319</v>
      </c>
      <c r="F106" s="47" t="s">
        <v>33</v>
      </c>
      <c r="G106" s="57">
        <v>2</v>
      </c>
      <c r="H106" s="49"/>
      <c r="I106" s="49"/>
      <c r="J106" s="49"/>
      <c r="K106" s="50"/>
      <c r="L106" s="51"/>
      <c r="M106" s="65"/>
    </row>
    <row r="107" spans="1:13" ht="37.5" x14ac:dyDescent="0.25">
      <c r="A107" s="5"/>
      <c r="B107" s="44" t="s">
        <v>274</v>
      </c>
      <c r="C107" s="45"/>
      <c r="D107" s="56"/>
      <c r="E107" s="46" t="s">
        <v>321</v>
      </c>
      <c r="F107" s="47" t="s">
        <v>33</v>
      </c>
      <c r="G107" s="57">
        <v>3</v>
      </c>
      <c r="H107" s="49"/>
      <c r="I107" s="49"/>
      <c r="J107" s="49"/>
      <c r="K107" s="50"/>
      <c r="L107" s="51"/>
      <c r="M107" s="65"/>
    </row>
    <row r="108" spans="1:13" ht="37.5" x14ac:dyDescent="0.25">
      <c r="A108" s="5"/>
      <c r="B108" s="44" t="s">
        <v>275</v>
      </c>
      <c r="C108" s="45"/>
      <c r="D108" s="56"/>
      <c r="E108" s="46" t="s">
        <v>322</v>
      </c>
      <c r="F108" s="47" t="s">
        <v>33</v>
      </c>
      <c r="G108" s="57">
        <v>1</v>
      </c>
      <c r="H108" s="49"/>
      <c r="I108" s="49"/>
      <c r="J108" s="49"/>
      <c r="K108" s="50"/>
      <c r="L108" s="51"/>
      <c r="M108" s="65"/>
    </row>
    <row r="109" spans="1:13" ht="37.5" x14ac:dyDescent="0.25">
      <c r="A109" s="5"/>
      <c r="B109" s="44" t="s">
        <v>276</v>
      </c>
      <c r="C109" s="63"/>
      <c r="D109" s="56"/>
      <c r="E109" s="46" t="s">
        <v>177</v>
      </c>
      <c r="F109" s="47" t="s">
        <v>30</v>
      </c>
      <c r="G109" s="57">
        <v>7</v>
      </c>
      <c r="H109" s="49"/>
      <c r="I109" s="49"/>
      <c r="J109" s="49"/>
      <c r="K109" s="50"/>
      <c r="L109" s="51"/>
      <c r="M109" s="65"/>
    </row>
    <row r="110" spans="1:13" ht="93.75" x14ac:dyDescent="0.25">
      <c r="A110" s="5"/>
      <c r="B110" s="44" t="s">
        <v>277</v>
      </c>
      <c r="C110" s="63"/>
      <c r="D110" s="63"/>
      <c r="E110" s="46" t="s">
        <v>190</v>
      </c>
      <c r="F110" s="47" t="s">
        <v>30</v>
      </c>
      <c r="G110" s="57">
        <v>4</v>
      </c>
      <c r="H110" s="49"/>
      <c r="I110" s="49"/>
      <c r="J110" s="49"/>
      <c r="K110" s="50"/>
      <c r="L110" s="51"/>
      <c r="M110" s="65"/>
    </row>
    <row r="111" spans="1:13" ht="93.75" x14ac:dyDescent="0.25">
      <c r="A111" s="5"/>
      <c r="B111" s="44" t="s">
        <v>278</v>
      </c>
      <c r="C111" s="63"/>
      <c r="D111" s="63"/>
      <c r="E111" s="46" t="s">
        <v>193</v>
      </c>
      <c r="F111" s="47" t="s">
        <v>30</v>
      </c>
      <c r="G111" s="57">
        <v>3</v>
      </c>
      <c r="H111" s="49"/>
      <c r="I111" s="49"/>
      <c r="J111" s="49"/>
      <c r="K111" s="50"/>
      <c r="L111" s="51"/>
      <c r="M111" s="65"/>
    </row>
    <row r="112" spans="1:13" ht="93.75" x14ac:dyDescent="0.25">
      <c r="A112" s="5"/>
      <c r="B112" s="44" t="s">
        <v>279</v>
      </c>
      <c r="C112" s="63"/>
      <c r="D112" s="56"/>
      <c r="E112" s="46" t="s">
        <v>192</v>
      </c>
      <c r="F112" s="47" t="s">
        <v>30</v>
      </c>
      <c r="G112" s="57">
        <v>21</v>
      </c>
      <c r="H112" s="49"/>
      <c r="I112" s="49"/>
      <c r="J112" s="49"/>
      <c r="K112" s="50"/>
      <c r="L112" s="51"/>
      <c r="M112" s="65"/>
    </row>
    <row r="113" spans="1:13" ht="93.75" x14ac:dyDescent="0.25">
      <c r="A113" s="5"/>
      <c r="B113" s="44" t="s">
        <v>280</v>
      </c>
      <c r="C113" s="63"/>
      <c r="D113" s="56"/>
      <c r="E113" s="46" t="s">
        <v>189</v>
      </c>
      <c r="F113" s="47" t="s">
        <v>30</v>
      </c>
      <c r="G113" s="57">
        <v>40</v>
      </c>
      <c r="H113" s="49"/>
      <c r="I113" s="49"/>
      <c r="J113" s="49"/>
      <c r="K113" s="50"/>
      <c r="L113" s="51"/>
      <c r="M113" s="65"/>
    </row>
    <row r="114" spans="1:13" ht="56.25" x14ac:dyDescent="0.25">
      <c r="A114" s="5"/>
      <c r="B114" s="44" t="s">
        <v>281</v>
      </c>
      <c r="C114" s="45"/>
      <c r="D114" s="56"/>
      <c r="E114" s="46" t="s">
        <v>68</v>
      </c>
      <c r="F114" s="47" t="s">
        <v>33</v>
      </c>
      <c r="G114" s="57">
        <v>12</v>
      </c>
      <c r="H114" s="49"/>
      <c r="I114" s="49"/>
      <c r="J114" s="49"/>
      <c r="K114" s="50"/>
      <c r="L114" s="51"/>
      <c r="M114" s="65"/>
    </row>
    <row r="115" spans="1:13" ht="75" x14ac:dyDescent="0.25">
      <c r="A115" s="5"/>
      <c r="B115" s="44" t="s">
        <v>282</v>
      </c>
      <c r="C115" s="63"/>
      <c r="D115" s="56"/>
      <c r="E115" s="46" t="s">
        <v>187</v>
      </c>
      <c r="F115" s="47" t="s">
        <v>30</v>
      </c>
      <c r="G115" s="57">
        <v>2</v>
      </c>
      <c r="H115" s="49"/>
      <c r="I115" s="49"/>
      <c r="J115" s="49"/>
      <c r="K115" s="50"/>
      <c r="L115" s="51"/>
      <c r="M115" s="65"/>
    </row>
    <row r="116" spans="1:13" ht="75" x14ac:dyDescent="0.25">
      <c r="A116" s="5"/>
      <c r="B116" s="44" t="s">
        <v>283</v>
      </c>
      <c r="C116" s="63"/>
      <c r="D116" s="56"/>
      <c r="E116" s="46" t="s">
        <v>186</v>
      </c>
      <c r="F116" s="47" t="s">
        <v>30</v>
      </c>
      <c r="G116" s="57">
        <v>1</v>
      </c>
      <c r="H116" s="49"/>
      <c r="I116" s="49"/>
      <c r="J116" s="49"/>
      <c r="K116" s="50"/>
      <c r="L116" s="51"/>
      <c r="M116" s="65"/>
    </row>
    <row r="117" spans="1:13" ht="93.75" x14ac:dyDescent="0.25">
      <c r="A117" s="5"/>
      <c r="B117" s="44" t="s">
        <v>284</v>
      </c>
      <c r="C117" s="63"/>
      <c r="D117" s="56"/>
      <c r="E117" s="46" t="s">
        <v>185</v>
      </c>
      <c r="F117" s="47" t="s">
        <v>30</v>
      </c>
      <c r="G117" s="57">
        <v>110</v>
      </c>
      <c r="H117" s="49"/>
      <c r="I117" s="49"/>
      <c r="J117" s="49"/>
      <c r="K117" s="50"/>
      <c r="L117" s="51"/>
      <c r="M117" s="65"/>
    </row>
    <row r="118" spans="1:13" ht="75" x14ac:dyDescent="0.25">
      <c r="A118" s="5"/>
      <c r="B118" s="44" t="s">
        <v>285</v>
      </c>
      <c r="C118" s="63"/>
      <c r="D118" s="56"/>
      <c r="E118" s="46" t="s">
        <v>181</v>
      </c>
      <c r="F118" s="47" t="s">
        <v>30</v>
      </c>
      <c r="G118" s="57">
        <v>3</v>
      </c>
      <c r="H118" s="49"/>
      <c r="I118" s="49"/>
      <c r="J118" s="49"/>
      <c r="K118" s="50"/>
      <c r="L118" s="51"/>
      <c r="M118" s="65"/>
    </row>
    <row r="119" spans="1:13" ht="93.75" x14ac:dyDescent="0.25">
      <c r="A119" s="5"/>
      <c r="B119" s="44" t="s">
        <v>286</v>
      </c>
      <c r="C119" s="63"/>
      <c r="D119" s="56"/>
      <c r="E119" s="46" t="s">
        <v>184</v>
      </c>
      <c r="F119" s="47" t="s">
        <v>30</v>
      </c>
      <c r="G119" s="57">
        <v>7</v>
      </c>
      <c r="H119" s="49"/>
      <c r="I119" s="49"/>
      <c r="J119" s="49"/>
      <c r="K119" s="50"/>
      <c r="L119" s="51"/>
      <c r="M119" s="65"/>
    </row>
    <row r="120" spans="1:13" ht="56.25" x14ac:dyDescent="0.25">
      <c r="A120" s="5"/>
      <c r="B120" s="44" t="s">
        <v>287</v>
      </c>
      <c r="C120" s="45"/>
      <c r="D120" s="56"/>
      <c r="E120" s="46" t="s">
        <v>67</v>
      </c>
      <c r="F120" s="47" t="s">
        <v>33</v>
      </c>
      <c r="G120" s="57">
        <v>7</v>
      </c>
      <c r="H120" s="49"/>
      <c r="I120" s="49"/>
      <c r="J120" s="49"/>
      <c r="K120" s="50"/>
      <c r="L120" s="51"/>
      <c r="M120" s="65"/>
    </row>
    <row r="121" spans="1:13" ht="75" x14ac:dyDescent="0.25">
      <c r="A121" s="5"/>
      <c r="B121" s="44" t="s">
        <v>288</v>
      </c>
      <c r="C121" s="63"/>
      <c r="D121" s="56"/>
      <c r="E121" s="46" t="s">
        <v>183</v>
      </c>
      <c r="F121" s="47" t="s">
        <v>30</v>
      </c>
      <c r="G121" s="57">
        <v>2</v>
      </c>
      <c r="H121" s="49"/>
      <c r="I121" s="49"/>
      <c r="J121" s="49"/>
      <c r="K121" s="50"/>
      <c r="L121" s="51"/>
      <c r="M121" s="65"/>
    </row>
    <row r="122" spans="1:13" ht="75" x14ac:dyDescent="0.25">
      <c r="A122" s="5"/>
      <c r="B122" s="44" t="s">
        <v>289</v>
      </c>
      <c r="C122" s="63"/>
      <c r="D122" s="56"/>
      <c r="E122" s="46" t="s">
        <v>182</v>
      </c>
      <c r="F122" s="47" t="s">
        <v>30</v>
      </c>
      <c r="G122" s="57">
        <v>62</v>
      </c>
      <c r="H122" s="49"/>
      <c r="I122" s="49"/>
      <c r="J122" s="49"/>
      <c r="K122" s="50"/>
      <c r="L122" s="51"/>
      <c r="M122" s="65"/>
    </row>
    <row r="123" spans="1:13" ht="56.25" x14ac:dyDescent="0.25">
      <c r="A123" s="5"/>
      <c r="B123" s="44" t="s">
        <v>290</v>
      </c>
      <c r="C123" s="45"/>
      <c r="D123" s="56"/>
      <c r="E123" s="46" t="s">
        <v>66</v>
      </c>
      <c r="F123" s="47" t="s">
        <v>33</v>
      </c>
      <c r="G123" s="57">
        <v>3</v>
      </c>
      <c r="H123" s="49"/>
      <c r="I123" s="49"/>
      <c r="J123" s="49"/>
      <c r="K123" s="50"/>
      <c r="L123" s="51"/>
      <c r="M123" s="65"/>
    </row>
    <row r="124" spans="1:13" ht="56.25" x14ac:dyDescent="0.25">
      <c r="A124" s="5"/>
      <c r="B124" s="44" t="s">
        <v>291</v>
      </c>
      <c r="C124" s="45"/>
      <c r="D124" s="56"/>
      <c r="E124" s="46" t="s">
        <v>65</v>
      </c>
      <c r="F124" s="47" t="s">
        <v>33</v>
      </c>
      <c r="G124" s="57">
        <v>21</v>
      </c>
      <c r="H124" s="49"/>
      <c r="I124" s="49"/>
      <c r="J124" s="49"/>
      <c r="K124" s="50"/>
      <c r="L124" s="51"/>
      <c r="M124" s="65"/>
    </row>
    <row r="125" spans="1:13" ht="75" x14ac:dyDescent="0.25">
      <c r="A125" s="5"/>
      <c r="B125" s="44" t="s">
        <v>292</v>
      </c>
      <c r="C125" s="45"/>
      <c r="D125" s="56"/>
      <c r="E125" s="46" t="s">
        <v>71</v>
      </c>
      <c r="F125" s="47" t="s">
        <v>33</v>
      </c>
      <c r="G125" s="57">
        <v>36</v>
      </c>
      <c r="H125" s="49"/>
      <c r="I125" s="49"/>
      <c r="J125" s="49"/>
      <c r="K125" s="50"/>
      <c r="L125" s="51"/>
      <c r="M125" s="65"/>
    </row>
    <row r="126" spans="1:13" ht="75" x14ac:dyDescent="0.25">
      <c r="A126" s="5"/>
      <c r="B126" s="44" t="s">
        <v>293</v>
      </c>
      <c r="C126" s="45"/>
      <c r="D126" s="56"/>
      <c r="E126" s="46" t="s">
        <v>70</v>
      </c>
      <c r="F126" s="47" t="s">
        <v>33</v>
      </c>
      <c r="G126" s="57">
        <v>36</v>
      </c>
      <c r="H126" s="49"/>
      <c r="I126" s="49"/>
      <c r="J126" s="49"/>
      <c r="K126" s="50"/>
      <c r="L126" s="51"/>
      <c r="M126" s="65"/>
    </row>
    <row r="127" spans="1:13" ht="37.5" x14ac:dyDescent="0.25">
      <c r="A127" s="5"/>
      <c r="B127" s="44" t="s">
        <v>294</v>
      </c>
      <c r="C127" s="45"/>
      <c r="D127" s="56"/>
      <c r="E127" s="46" t="s">
        <v>198</v>
      </c>
      <c r="F127" s="47" t="s">
        <v>30</v>
      </c>
      <c r="G127" s="57">
        <v>4</v>
      </c>
      <c r="H127" s="49"/>
      <c r="I127" s="49"/>
      <c r="J127" s="49"/>
      <c r="K127" s="50"/>
      <c r="L127" s="51"/>
      <c r="M127" s="65"/>
    </row>
    <row r="128" spans="1:13" ht="75" x14ac:dyDescent="0.25">
      <c r="A128" s="5"/>
      <c r="B128" s="44" t="s">
        <v>295</v>
      </c>
      <c r="C128" s="66"/>
      <c r="D128" s="67"/>
      <c r="E128" s="68" t="s">
        <v>186</v>
      </c>
      <c r="F128" s="69" t="s">
        <v>30</v>
      </c>
      <c r="G128" s="57">
        <v>4</v>
      </c>
      <c r="H128" s="49"/>
      <c r="I128" s="49"/>
      <c r="J128" s="49"/>
      <c r="K128" s="50"/>
      <c r="L128" s="51"/>
      <c r="M128" s="65"/>
    </row>
    <row r="129" spans="1:13" ht="75" x14ac:dyDescent="0.25">
      <c r="A129" s="5"/>
      <c r="B129" s="44" t="s">
        <v>296</v>
      </c>
      <c r="C129" s="66"/>
      <c r="D129" s="67"/>
      <c r="E129" s="68" t="s">
        <v>188</v>
      </c>
      <c r="F129" s="69" t="s">
        <v>30</v>
      </c>
      <c r="G129" s="57">
        <v>4</v>
      </c>
      <c r="H129" s="49"/>
      <c r="I129" s="49"/>
      <c r="J129" s="49"/>
      <c r="K129" s="50"/>
      <c r="L129" s="51"/>
      <c r="M129" s="65"/>
    </row>
    <row r="130" spans="1:13" ht="93.75" x14ac:dyDescent="0.25">
      <c r="A130" s="5"/>
      <c r="B130" s="44" t="s">
        <v>297</v>
      </c>
      <c r="C130" s="66"/>
      <c r="D130" s="67"/>
      <c r="E130" s="68" t="s">
        <v>191</v>
      </c>
      <c r="F130" s="69" t="s">
        <v>30</v>
      </c>
      <c r="G130" s="57">
        <v>8</v>
      </c>
      <c r="H130" s="49"/>
      <c r="I130" s="49"/>
      <c r="J130" s="49"/>
      <c r="K130" s="50"/>
      <c r="L130" s="51"/>
      <c r="M130" s="65"/>
    </row>
    <row r="131" spans="1:13" x14ac:dyDescent="0.25">
      <c r="A131" s="5"/>
      <c r="B131" s="44" t="s">
        <v>298</v>
      </c>
      <c r="C131" s="45"/>
      <c r="D131" s="56"/>
      <c r="E131" s="46" t="s">
        <v>312</v>
      </c>
      <c r="F131" s="47" t="s">
        <v>30</v>
      </c>
      <c r="G131" s="57">
        <v>4</v>
      </c>
      <c r="H131" s="49"/>
      <c r="I131" s="49"/>
      <c r="J131" s="49"/>
      <c r="K131" s="50"/>
      <c r="L131" s="51"/>
      <c r="M131" s="65"/>
    </row>
    <row r="132" spans="1:13" x14ac:dyDescent="0.25">
      <c r="A132" s="5"/>
      <c r="B132" s="44" t="s">
        <v>299</v>
      </c>
      <c r="C132" s="45"/>
      <c r="D132" s="56"/>
      <c r="E132" s="46" t="s">
        <v>313</v>
      </c>
      <c r="F132" s="47" t="s">
        <v>30</v>
      </c>
      <c r="G132" s="57">
        <v>1</v>
      </c>
      <c r="H132" s="49"/>
      <c r="I132" s="49"/>
      <c r="J132" s="49"/>
      <c r="K132" s="50"/>
      <c r="L132" s="51"/>
      <c r="M132" s="65"/>
    </row>
    <row r="133" spans="1:13" ht="93.75" x14ac:dyDescent="0.25">
      <c r="A133" s="5"/>
      <c r="B133" s="44" t="s">
        <v>300</v>
      </c>
      <c r="C133" s="66"/>
      <c r="D133" s="67"/>
      <c r="E133" s="68" t="s">
        <v>179</v>
      </c>
      <c r="F133" s="69" t="s">
        <v>89</v>
      </c>
      <c r="G133" s="57">
        <v>4.5</v>
      </c>
      <c r="H133" s="49"/>
      <c r="I133" s="49"/>
      <c r="J133" s="49"/>
      <c r="K133" s="50"/>
      <c r="L133" s="51"/>
      <c r="M133" s="65"/>
    </row>
    <row r="134" spans="1:13" ht="75" x14ac:dyDescent="0.25">
      <c r="A134" s="5"/>
      <c r="B134" s="44" t="s">
        <v>301</v>
      </c>
      <c r="C134" s="63"/>
      <c r="D134" s="63"/>
      <c r="E134" s="46" t="s">
        <v>178</v>
      </c>
      <c r="F134" s="47" t="s">
        <v>89</v>
      </c>
      <c r="G134" s="57">
        <v>1095.17</v>
      </c>
      <c r="H134" s="49"/>
      <c r="I134" s="49"/>
      <c r="J134" s="49"/>
      <c r="K134" s="50"/>
      <c r="L134" s="51"/>
      <c r="M134" s="65"/>
    </row>
    <row r="135" spans="1:13" ht="75" x14ac:dyDescent="0.25">
      <c r="A135" s="5"/>
      <c r="B135" s="44" t="s">
        <v>302</v>
      </c>
      <c r="C135" s="63"/>
      <c r="D135" s="56"/>
      <c r="E135" s="46" t="s">
        <v>180</v>
      </c>
      <c r="F135" s="47" t="s">
        <v>89</v>
      </c>
      <c r="G135" s="57">
        <v>12</v>
      </c>
      <c r="H135" s="49"/>
      <c r="I135" s="49"/>
      <c r="J135" s="49"/>
      <c r="K135" s="50"/>
      <c r="L135" s="51"/>
      <c r="M135" s="65"/>
    </row>
    <row r="136" spans="1:13" ht="75" x14ac:dyDescent="0.25">
      <c r="A136" s="5"/>
      <c r="B136" s="44" t="s">
        <v>303</v>
      </c>
      <c r="C136" s="63"/>
      <c r="D136" s="56"/>
      <c r="E136" s="46" t="s">
        <v>77</v>
      </c>
      <c r="F136" s="47" t="s">
        <v>33</v>
      </c>
      <c r="G136" s="57">
        <v>72</v>
      </c>
      <c r="H136" s="49"/>
      <c r="I136" s="49"/>
      <c r="J136" s="49"/>
      <c r="K136" s="50"/>
      <c r="L136" s="51"/>
      <c r="M136" s="65"/>
    </row>
    <row r="137" spans="1:13" ht="75" x14ac:dyDescent="0.25">
      <c r="A137" s="5"/>
      <c r="B137" s="44" t="s">
        <v>304</v>
      </c>
      <c r="C137" s="45"/>
      <c r="D137" s="56"/>
      <c r="E137" s="46" t="s">
        <v>69</v>
      </c>
      <c r="F137" s="47" t="s">
        <v>33</v>
      </c>
      <c r="G137" s="57">
        <v>36</v>
      </c>
      <c r="H137" s="49"/>
      <c r="I137" s="49"/>
      <c r="J137" s="49"/>
      <c r="K137" s="50"/>
      <c r="L137" s="51"/>
      <c r="M137" s="65"/>
    </row>
    <row r="138" spans="1:13" ht="37.5" x14ac:dyDescent="0.25">
      <c r="A138" s="5"/>
      <c r="B138" s="44" t="s">
        <v>305</v>
      </c>
      <c r="C138" s="45"/>
      <c r="D138" s="56"/>
      <c r="E138" s="46" t="s">
        <v>60</v>
      </c>
      <c r="F138" s="47" t="s">
        <v>33</v>
      </c>
      <c r="G138" s="57">
        <v>4</v>
      </c>
      <c r="H138" s="49"/>
      <c r="I138" s="49"/>
      <c r="J138" s="49"/>
      <c r="K138" s="50"/>
      <c r="L138" s="51"/>
      <c r="M138" s="65"/>
    </row>
    <row r="139" spans="1:13" x14ac:dyDescent="0.25">
      <c r="A139" s="5"/>
      <c r="B139" s="44" t="s">
        <v>306</v>
      </c>
      <c r="C139" s="45"/>
      <c r="D139" s="56"/>
      <c r="E139" s="46" t="s">
        <v>58</v>
      </c>
      <c r="F139" s="47" t="s">
        <v>59</v>
      </c>
      <c r="G139" s="57">
        <v>47.158000000000001</v>
      </c>
      <c r="H139" s="49"/>
      <c r="I139" s="49"/>
      <c r="J139" s="49"/>
      <c r="K139" s="50"/>
      <c r="L139" s="51"/>
      <c r="M139" s="65"/>
    </row>
    <row r="140" spans="1:13" x14ac:dyDescent="0.25">
      <c r="A140" s="5"/>
      <c r="B140" s="44" t="s">
        <v>307</v>
      </c>
      <c r="C140" s="45"/>
      <c r="D140" s="56"/>
      <c r="E140" s="46" t="s">
        <v>61</v>
      </c>
      <c r="F140" s="47" t="s">
        <v>37</v>
      </c>
      <c r="G140" s="57">
        <v>471.58</v>
      </c>
      <c r="H140" s="49"/>
      <c r="I140" s="49"/>
      <c r="J140" s="49"/>
      <c r="K140" s="50"/>
      <c r="L140" s="51"/>
      <c r="M140" s="65"/>
    </row>
    <row r="141" spans="1:13" ht="37.5" x14ac:dyDescent="0.25">
      <c r="A141" s="5"/>
      <c r="B141" s="44" t="s">
        <v>308</v>
      </c>
      <c r="C141" s="63"/>
      <c r="D141" s="56"/>
      <c r="E141" s="46" t="s">
        <v>324</v>
      </c>
      <c r="F141" s="47" t="s">
        <v>33</v>
      </c>
      <c r="G141" s="57">
        <v>1</v>
      </c>
      <c r="H141" s="49"/>
      <c r="I141" s="49"/>
      <c r="J141" s="49"/>
      <c r="K141" s="50"/>
      <c r="L141" s="51"/>
      <c r="M141" s="65"/>
    </row>
    <row r="142" spans="1:13" ht="37.5" x14ac:dyDescent="0.25">
      <c r="A142" s="5"/>
      <c r="B142" s="44" t="s">
        <v>314</v>
      </c>
      <c r="C142" s="45"/>
      <c r="D142" s="56"/>
      <c r="E142" s="46" t="s">
        <v>79</v>
      </c>
      <c r="F142" s="47" t="s">
        <v>33</v>
      </c>
      <c r="G142" s="57">
        <v>1</v>
      </c>
      <c r="H142" s="49"/>
      <c r="I142" s="49"/>
      <c r="J142" s="49"/>
      <c r="K142" s="50"/>
      <c r="L142" s="51"/>
      <c r="M142" s="65"/>
    </row>
    <row r="143" spans="1:13" ht="37.5" x14ac:dyDescent="0.25">
      <c r="A143" s="5"/>
      <c r="B143" s="44" t="s">
        <v>315</v>
      </c>
      <c r="C143" s="63"/>
      <c r="D143" s="56"/>
      <c r="E143" s="46" t="s">
        <v>323</v>
      </c>
      <c r="F143" s="47" t="s">
        <v>33</v>
      </c>
      <c r="G143" s="57">
        <v>2</v>
      </c>
      <c r="H143" s="49"/>
      <c r="I143" s="49"/>
      <c r="J143" s="49"/>
      <c r="K143" s="50"/>
      <c r="L143" s="51"/>
      <c r="M143" s="65"/>
    </row>
    <row r="144" spans="1:13" ht="37.5" x14ac:dyDescent="0.25">
      <c r="A144" s="5"/>
      <c r="B144" s="44" t="s">
        <v>316</v>
      </c>
      <c r="C144" s="45"/>
      <c r="D144" s="56"/>
      <c r="E144" s="46" t="s">
        <v>80</v>
      </c>
      <c r="F144" s="47" t="s">
        <v>33</v>
      </c>
      <c r="G144" s="57">
        <v>2</v>
      </c>
      <c r="H144" s="49"/>
      <c r="I144" s="49"/>
      <c r="J144" s="49"/>
      <c r="K144" s="50"/>
      <c r="L144" s="51"/>
      <c r="M144" s="65"/>
    </row>
    <row r="145" spans="1:13" x14ac:dyDescent="0.25">
      <c r="A145" s="5"/>
      <c r="B145" s="44" t="s">
        <v>317</v>
      </c>
      <c r="C145" s="63"/>
      <c r="D145" s="56"/>
      <c r="E145" s="46" t="s">
        <v>82</v>
      </c>
      <c r="F145" s="47" t="s">
        <v>33</v>
      </c>
      <c r="G145" s="57">
        <v>12</v>
      </c>
      <c r="H145" s="49"/>
      <c r="I145" s="49"/>
      <c r="J145" s="49"/>
      <c r="K145" s="50"/>
      <c r="L145" s="51"/>
      <c r="M145" s="65"/>
    </row>
    <row r="146" spans="1:13" ht="37.5" x14ac:dyDescent="0.25">
      <c r="A146" s="5"/>
      <c r="B146" s="44" t="s">
        <v>318</v>
      </c>
      <c r="C146" s="63"/>
      <c r="D146" s="56"/>
      <c r="E146" s="46" t="s">
        <v>83</v>
      </c>
      <c r="F146" s="47" t="s">
        <v>30</v>
      </c>
      <c r="G146" s="57">
        <v>4</v>
      </c>
      <c r="H146" s="49"/>
      <c r="I146" s="49"/>
      <c r="J146" s="49"/>
      <c r="K146" s="50"/>
      <c r="L146" s="51"/>
      <c r="M146" s="65"/>
    </row>
    <row r="147" spans="1:13" x14ac:dyDescent="0.25">
      <c r="B147" s="26">
        <v>6</v>
      </c>
      <c r="C147" s="27"/>
      <c r="D147" s="27"/>
      <c r="E147" s="28" t="s">
        <v>333</v>
      </c>
      <c r="F147" s="61"/>
      <c r="G147" s="61"/>
      <c r="H147" s="29"/>
      <c r="I147" s="31"/>
      <c r="J147" s="31"/>
      <c r="K147" s="62"/>
      <c r="L147" s="34"/>
      <c r="M147" s="35"/>
    </row>
    <row r="148" spans="1:13" x14ac:dyDescent="0.25">
      <c r="A148" s="5"/>
      <c r="B148" s="44" t="s">
        <v>199</v>
      </c>
      <c r="C148" s="45"/>
      <c r="D148" s="56"/>
      <c r="E148" s="46" t="s">
        <v>334</v>
      </c>
      <c r="F148" s="47" t="s">
        <v>140</v>
      </c>
      <c r="G148" s="57">
        <v>75</v>
      </c>
      <c r="H148" s="49"/>
      <c r="I148" s="49"/>
      <c r="J148" s="49"/>
      <c r="K148" s="50"/>
      <c r="L148" s="51"/>
      <c r="M148" s="65"/>
    </row>
    <row r="149" spans="1:13" x14ac:dyDescent="0.25">
      <c r="A149" s="5"/>
      <c r="B149" s="44" t="s">
        <v>200</v>
      </c>
      <c r="C149" s="45"/>
      <c r="D149" s="56"/>
      <c r="E149" s="46" t="s">
        <v>335</v>
      </c>
      <c r="F149" s="47" t="s">
        <v>140</v>
      </c>
      <c r="G149" s="57">
        <v>780</v>
      </c>
      <c r="H149" s="49"/>
      <c r="I149" s="49"/>
      <c r="J149" s="49"/>
      <c r="K149" s="50"/>
      <c r="L149" s="51"/>
      <c r="M149" s="65"/>
    </row>
    <row r="150" spans="1:13" x14ac:dyDescent="0.25">
      <c r="A150" s="5"/>
      <c r="B150" s="44" t="s">
        <v>201</v>
      </c>
      <c r="C150" s="45"/>
      <c r="D150" s="56"/>
      <c r="E150" s="46" t="s">
        <v>336</v>
      </c>
      <c r="F150" s="47" t="s">
        <v>337</v>
      </c>
      <c r="G150" s="57">
        <v>10</v>
      </c>
      <c r="H150" s="49"/>
      <c r="I150" s="49"/>
      <c r="J150" s="49"/>
      <c r="K150" s="50"/>
      <c r="L150" s="51"/>
      <c r="M150" s="65"/>
    </row>
    <row r="151" spans="1:13" x14ac:dyDescent="0.25">
      <c r="A151" s="5"/>
      <c r="B151" s="44" t="s">
        <v>202</v>
      </c>
      <c r="C151" s="45"/>
      <c r="D151" s="56"/>
      <c r="E151" s="46" t="s">
        <v>338</v>
      </c>
      <c r="F151" s="47" t="s">
        <v>140</v>
      </c>
      <c r="G151" s="57">
        <v>29.263999999999999</v>
      </c>
      <c r="H151" s="49"/>
      <c r="I151" s="49"/>
      <c r="J151" s="49"/>
      <c r="K151" s="50"/>
      <c r="L151" s="51"/>
      <c r="M151" s="65"/>
    </row>
    <row r="152" spans="1:13" x14ac:dyDescent="0.25">
      <c r="A152" s="5"/>
      <c r="B152" s="44" t="s">
        <v>203</v>
      </c>
      <c r="C152" s="45"/>
      <c r="D152" s="56"/>
      <c r="E152" s="46" t="s">
        <v>339</v>
      </c>
      <c r="F152" s="47" t="s">
        <v>337</v>
      </c>
      <c r="G152" s="57">
        <v>90</v>
      </c>
      <c r="H152" s="49"/>
      <c r="I152" s="49"/>
      <c r="J152" s="49"/>
      <c r="K152" s="50"/>
      <c r="L152" s="51"/>
      <c r="M152" s="65"/>
    </row>
    <row r="153" spans="1:13" x14ac:dyDescent="0.25">
      <c r="A153" s="5"/>
      <c r="B153" s="44" t="s">
        <v>368</v>
      </c>
      <c r="C153" s="45"/>
      <c r="D153" s="56"/>
      <c r="E153" s="46" t="s">
        <v>340</v>
      </c>
      <c r="F153" s="47" t="s">
        <v>337</v>
      </c>
      <c r="G153" s="57">
        <v>90</v>
      </c>
      <c r="H153" s="49"/>
      <c r="I153" s="49"/>
      <c r="J153" s="49"/>
      <c r="K153" s="50"/>
      <c r="L153" s="51"/>
      <c r="M153" s="65"/>
    </row>
    <row r="154" spans="1:13" x14ac:dyDescent="0.25">
      <c r="A154" s="5"/>
      <c r="B154" s="44" t="s">
        <v>369</v>
      </c>
      <c r="C154" s="45"/>
      <c r="D154" s="56"/>
      <c r="E154" s="46" t="s">
        <v>341</v>
      </c>
      <c r="F154" s="47" t="s">
        <v>337</v>
      </c>
      <c r="G154" s="57">
        <v>200</v>
      </c>
      <c r="H154" s="49"/>
      <c r="I154" s="49"/>
      <c r="J154" s="49"/>
      <c r="K154" s="50"/>
      <c r="L154" s="51"/>
      <c r="M154" s="65"/>
    </row>
    <row r="155" spans="1:13" x14ac:dyDescent="0.25">
      <c r="A155" s="5"/>
      <c r="B155" s="44" t="s">
        <v>370</v>
      </c>
      <c r="C155" s="45"/>
      <c r="D155" s="56"/>
      <c r="E155" s="46" t="s">
        <v>342</v>
      </c>
      <c r="F155" s="47" t="s">
        <v>337</v>
      </c>
      <c r="G155" s="57">
        <v>350</v>
      </c>
      <c r="H155" s="49"/>
      <c r="I155" s="49"/>
      <c r="J155" s="49"/>
      <c r="K155" s="50"/>
      <c r="L155" s="51"/>
      <c r="M155" s="65"/>
    </row>
    <row r="156" spans="1:13" x14ac:dyDescent="0.25">
      <c r="A156" s="5"/>
      <c r="B156" s="44" t="s">
        <v>371</v>
      </c>
      <c r="C156" s="45"/>
      <c r="D156" s="56"/>
      <c r="E156" s="46" t="s">
        <v>343</v>
      </c>
      <c r="F156" s="47" t="s">
        <v>344</v>
      </c>
      <c r="G156" s="57">
        <v>160</v>
      </c>
      <c r="H156" s="49"/>
      <c r="I156" s="49"/>
      <c r="J156" s="49"/>
      <c r="K156" s="50"/>
      <c r="L156" s="51"/>
      <c r="M156" s="65"/>
    </row>
    <row r="157" spans="1:13" x14ac:dyDescent="0.25">
      <c r="A157" s="5"/>
      <c r="B157" s="44" t="s">
        <v>372</v>
      </c>
      <c r="C157" s="45"/>
      <c r="D157" s="56"/>
      <c r="E157" s="46" t="s">
        <v>345</v>
      </c>
      <c r="F157" s="47" t="s">
        <v>140</v>
      </c>
      <c r="G157" s="57">
        <v>28</v>
      </c>
      <c r="H157" s="49"/>
      <c r="I157" s="49"/>
      <c r="J157" s="49"/>
      <c r="K157" s="50"/>
      <c r="L157" s="51"/>
      <c r="M157" s="65"/>
    </row>
    <row r="158" spans="1:13" x14ac:dyDescent="0.25">
      <c r="A158" s="5"/>
      <c r="B158" s="44" t="s">
        <v>373</v>
      </c>
      <c r="C158" s="45"/>
      <c r="D158" s="56"/>
      <c r="E158" s="46" t="s">
        <v>346</v>
      </c>
      <c r="F158" s="47" t="s">
        <v>337</v>
      </c>
      <c r="G158" s="57">
        <v>3</v>
      </c>
      <c r="H158" s="49"/>
      <c r="I158" s="49"/>
      <c r="J158" s="49"/>
      <c r="K158" s="50"/>
      <c r="L158" s="51"/>
      <c r="M158" s="65"/>
    </row>
    <row r="159" spans="1:13" x14ac:dyDescent="0.25">
      <c r="A159" s="5"/>
      <c r="B159" s="44" t="s">
        <v>374</v>
      </c>
      <c r="C159" s="45"/>
      <c r="D159" s="56"/>
      <c r="E159" s="46" t="s">
        <v>347</v>
      </c>
      <c r="F159" s="47" t="s">
        <v>348</v>
      </c>
      <c r="G159" s="57">
        <v>282.72000000000003</v>
      </c>
      <c r="H159" s="49"/>
      <c r="I159" s="49"/>
      <c r="J159" s="49"/>
      <c r="K159" s="50"/>
      <c r="L159" s="51"/>
      <c r="M159" s="65"/>
    </row>
    <row r="160" spans="1:13" x14ac:dyDescent="0.25">
      <c r="A160" s="5"/>
      <c r="B160" s="44" t="s">
        <v>375</v>
      </c>
      <c r="C160" s="45"/>
      <c r="D160" s="56"/>
      <c r="E160" s="46" t="s">
        <v>349</v>
      </c>
      <c r="F160" s="47" t="s">
        <v>337</v>
      </c>
      <c r="G160" s="57">
        <v>124</v>
      </c>
      <c r="H160" s="49"/>
      <c r="I160" s="49"/>
      <c r="J160" s="49"/>
      <c r="K160" s="50"/>
      <c r="L160" s="51"/>
      <c r="M160" s="65"/>
    </row>
    <row r="161" spans="1:13" x14ac:dyDescent="0.25">
      <c r="A161" s="5"/>
      <c r="B161" s="44" t="s">
        <v>376</v>
      </c>
      <c r="C161" s="45"/>
      <c r="D161" s="56"/>
      <c r="E161" s="46" t="s">
        <v>350</v>
      </c>
      <c r="F161" s="47" t="s">
        <v>344</v>
      </c>
      <c r="G161" s="57">
        <v>19.2</v>
      </c>
      <c r="H161" s="49"/>
      <c r="I161" s="49"/>
      <c r="J161" s="49"/>
      <c r="K161" s="50"/>
      <c r="L161" s="51"/>
      <c r="M161" s="65"/>
    </row>
    <row r="162" spans="1:13" x14ac:dyDescent="0.25">
      <c r="A162" s="5"/>
      <c r="B162" s="44" t="s">
        <v>377</v>
      </c>
      <c r="C162" s="45"/>
      <c r="D162" s="56"/>
      <c r="E162" s="46" t="s">
        <v>351</v>
      </c>
      <c r="F162" s="47" t="s">
        <v>337</v>
      </c>
      <c r="G162" s="57">
        <v>10</v>
      </c>
      <c r="H162" s="49"/>
      <c r="I162" s="49"/>
      <c r="J162" s="49"/>
      <c r="K162" s="50"/>
      <c r="L162" s="51"/>
      <c r="M162" s="65"/>
    </row>
    <row r="163" spans="1:13" x14ac:dyDescent="0.25">
      <c r="A163" s="5"/>
      <c r="B163" s="44" t="s">
        <v>378</v>
      </c>
      <c r="C163" s="45"/>
      <c r="D163" s="56"/>
      <c r="E163" s="46" t="s">
        <v>352</v>
      </c>
      <c r="F163" s="47" t="s">
        <v>337</v>
      </c>
      <c r="G163" s="57">
        <v>2</v>
      </c>
      <c r="H163" s="49"/>
      <c r="I163" s="49"/>
      <c r="J163" s="49"/>
      <c r="K163" s="50"/>
      <c r="L163" s="51"/>
      <c r="M163" s="65"/>
    </row>
    <row r="164" spans="1:13" x14ac:dyDescent="0.25">
      <c r="A164" s="5"/>
      <c r="B164" s="44" t="s">
        <v>379</v>
      </c>
      <c r="C164" s="45"/>
      <c r="D164" s="56"/>
      <c r="E164" s="46" t="s">
        <v>353</v>
      </c>
      <c r="F164" s="47" t="s">
        <v>337</v>
      </c>
      <c r="G164" s="57">
        <v>2</v>
      </c>
      <c r="H164" s="49"/>
      <c r="I164" s="49"/>
      <c r="J164" s="49"/>
      <c r="K164" s="50"/>
      <c r="L164" s="51"/>
      <c r="M164" s="65"/>
    </row>
    <row r="165" spans="1:13" x14ac:dyDescent="0.25">
      <c r="A165" s="5"/>
      <c r="B165" s="44" t="s">
        <v>380</v>
      </c>
      <c r="C165" s="45"/>
      <c r="D165" s="56"/>
      <c r="E165" s="46" t="s">
        <v>354</v>
      </c>
      <c r="F165" s="47" t="s">
        <v>337</v>
      </c>
      <c r="G165" s="57">
        <v>5</v>
      </c>
      <c r="H165" s="49"/>
      <c r="I165" s="49"/>
      <c r="J165" s="49"/>
      <c r="K165" s="50"/>
      <c r="L165" s="51"/>
      <c r="M165" s="65"/>
    </row>
    <row r="166" spans="1:13" x14ac:dyDescent="0.25">
      <c r="A166" s="5"/>
      <c r="B166" s="44" t="s">
        <v>381</v>
      </c>
      <c r="C166" s="45"/>
      <c r="D166" s="56"/>
      <c r="E166" s="46" t="s">
        <v>355</v>
      </c>
      <c r="F166" s="47" t="s">
        <v>344</v>
      </c>
      <c r="G166" s="57">
        <v>0.5</v>
      </c>
      <c r="H166" s="49"/>
      <c r="I166" s="49"/>
      <c r="J166" s="49"/>
      <c r="K166" s="50"/>
      <c r="L166" s="51"/>
      <c r="M166" s="65"/>
    </row>
    <row r="167" spans="1:13" x14ac:dyDescent="0.25">
      <c r="A167" s="5"/>
      <c r="B167" s="44" t="s">
        <v>382</v>
      </c>
      <c r="C167" s="45"/>
      <c r="D167" s="56"/>
      <c r="E167" s="46" t="s">
        <v>356</v>
      </c>
      <c r="F167" s="47" t="s">
        <v>337</v>
      </c>
      <c r="G167" s="57">
        <v>4</v>
      </c>
      <c r="H167" s="49"/>
      <c r="I167" s="49"/>
      <c r="J167" s="49"/>
      <c r="K167" s="50"/>
      <c r="L167" s="51"/>
      <c r="M167" s="65"/>
    </row>
    <row r="168" spans="1:13" x14ac:dyDescent="0.25">
      <c r="A168" s="5"/>
      <c r="B168" s="44" t="s">
        <v>383</v>
      </c>
      <c r="C168" s="45"/>
      <c r="D168" s="56"/>
      <c r="E168" s="46" t="s">
        <v>357</v>
      </c>
      <c r="F168" s="47" t="s">
        <v>141</v>
      </c>
      <c r="G168" s="57">
        <v>1</v>
      </c>
      <c r="H168" s="49"/>
      <c r="I168" s="49"/>
      <c r="J168" s="49"/>
      <c r="K168" s="50"/>
      <c r="L168" s="51"/>
      <c r="M168" s="65"/>
    </row>
    <row r="169" spans="1:13" x14ac:dyDescent="0.25">
      <c r="A169" s="5"/>
      <c r="B169" s="44" t="s">
        <v>384</v>
      </c>
      <c r="C169" s="45"/>
      <c r="D169" s="56"/>
      <c r="E169" s="46" t="s">
        <v>358</v>
      </c>
      <c r="F169" s="47" t="s">
        <v>140</v>
      </c>
      <c r="G169" s="57">
        <v>0.25</v>
      </c>
      <c r="H169" s="49"/>
      <c r="I169" s="49"/>
      <c r="J169" s="49"/>
      <c r="K169" s="50"/>
      <c r="L169" s="51"/>
      <c r="M169" s="65"/>
    </row>
    <row r="170" spans="1:13" x14ac:dyDescent="0.25">
      <c r="A170" s="5"/>
      <c r="B170" s="44" t="s">
        <v>385</v>
      </c>
      <c r="C170" s="45"/>
      <c r="D170" s="56"/>
      <c r="E170" s="46" t="s">
        <v>359</v>
      </c>
      <c r="F170" s="47" t="s">
        <v>140</v>
      </c>
      <c r="G170" s="57">
        <v>855</v>
      </c>
      <c r="H170" s="49"/>
      <c r="I170" s="49"/>
      <c r="J170" s="49"/>
      <c r="K170" s="50"/>
      <c r="L170" s="51"/>
      <c r="M170" s="65"/>
    </row>
    <row r="171" spans="1:13" x14ac:dyDescent="0.25">
      <c r="A171" s="5"/>
      <c r="B171" s="44" t="s">
        <v>386</v>
      </c>
      <c r="C171" s="45"/>
      <c r="D171" s="56"/>
      <c r="E171" s="46" t="s">
        <v>360</v>
      </c>
      <c r="F171" s="47" t="s">
        <v>337</v>
      </c>
      <c r="G171" s="57">
        <v>4</v>
      </c>
      <c r="H171" s="49"/>
      <c r="I171" s="49"/>
      <c r="J171" s="49"/>
      <c r="K171" s="50"/>
      <c r="L171" s="51"/>
      <c r="M171" s="65"/>
    </row>
    <row r="172" spans="1:13" x14ac:dyDescent="0.25">
      <c r="A172" s="5"/>
      <c r="B172" s="44" t="s">
        <v>387</v>
      </c>
      <c r="C172" s="45"/>
      <c r="D172" s="56"/>
      <c r="E172" s="46" t="s">
        <v>361</v>
      </c>
      <c r="F172" s="47" t="s">
        <v>337</v>
      </c>
      <c r="G172" s="57">
        <v>2</v>
      </c>
      <c r="H172" s="49"/>
      <c r="I172" s="49"/>
      <c r="J172" s="49"/>
      <c r="K172" s="50"/>
      <c r="L172" s="51"/>
      <c r="M172" s="65"/>
    </row>
    <row r="173" spans="1:13" x14ac:dyDescent="0.25">
      <c r="A173" s="5"/>
      <c r="B173" s="44" t="s">
        <v>388</v>
      </c>
      <c r="C173" s="45"/>
      <c r="D173" s="56"/>
      <c r="E173" s="46" t="s">
        <v>362</v>
      </c>
      <c r="F173" s="47" t="s">
        <v>30</v>
      </c>
      <c r="G173" s="57">
        <v>6</v>
      </c>
      <c r="H173" s="49"/>
      <c r="I173" s="49"/>
      <c r="J173" s="49"/>
      <c r="K173" s="50"/>
      <c r="L173" s="51"/>
      <c r="M173" s="65"/>
    </row>
    <row r="174" spans="1:13" x14ac:dyDescent="0.25">
      <c r="A174" s="5"/>
      <c r="B174" s="44" t="s">
        <v>389</v>
      </c>
      <c r="C174" s="45"/>
      <c r="D174" s="56"/>
      <c r="E174" s="46" t="s">
        <v>363</v>
      </c>
      <c r="F174" s="47" t="s">
        <v>337</v>
      </c>
      <c r="G174" s="57">
        <v>1</v>
      </c>
      <c r="H174" s="49"/>
      <c r="I174" s="49"/>
      <c r="J174" s="49"/>
      <c r="K174" s="50"/>
      <c r="L174" s="51"/>
      <c r="M174" s="65"/>
    </row>
    <row r="175" spans="1:13" x14ac:dyDescent="0.25">
      <c r="A175" s="5"/>
      <c r="B175" s="44" t="s">
        <v>390</v>
      </c>
      <c r="C175" s="45"/>
      <c r="D175" s="56"/>
      <c r="E175" s="46" t="s">
        <v>364</v>
      </c>
      <c r="F175" s="47" t="s">
        <v>337</v>
      </c>
      <c r="G175" s="57">
        <v>1</v>
      </c>
      <c r="H175" s="49"/>
      <c r="I175" s="49"/>
      <c r="J175" s="49"/>
      <c r="K175" s="50"/>
      <c r="L175" s="51"/>
      <c r="M175" s="65"/>
    </row>
    <row r="176" spans="1:13" x14ac:dyDescent="0.25">
      <c r="A176" s="5"/>
      <c r="B176" s="44" t="s">
        <v>391</v>
      </c>
      <c r="C176" s="45"/>
      <c r="D176" s="56"/>
      <c r="E176" s="46" t="s">
        <v>365</v>
      </c>
      <c r="F176" s="47" t="s">
        <v>30</v>
      </c>
      <c r="G176" s="57">
        <v>2</v>
      </c>
      <c r="H176" s="49"/>
      <c r="I176" s="49"/>
      <c r="J176" s="49"/>
      <c r="K176" s="50"/>
      <c r="L176" s="51"/>
      <c r="M176" s="65"/>
    </row>
    <row r="177" spans="1:13" x14ac:dyDescent="0.25">
      <c r="A177" s="5"/>
      <c r="B177" s="44" t="s">
        <v>392</v>
      </c>
      <c r="C177" s="45"/>
      <c r="D177" s="56"/>
      <c r="E177" s="46" t="s">
        <v>366</v>
      </c>
      <c r="F177" s="47" t="s">
        <v>30</v>
      </c>
      <c r="G177" s="57">
        <v>1</v>
      </c>
      <c r="H177" s="49"/>
      <c r="I177" s="49"/>
      <c r="J177" s="49"/>
      <c r="K177" s="50"/>
      <c r="L177" s="51"/>
      <c r="M177" s="65"/>
    </row>
    <row r="178" spans="1:13" ht="112.5" x14ac:dyDescent="0.25">
      <c r="A178" s="5"/>
      <c r="B178" s="44" t="s">
        <v>394</v>
      </c>
      <c r="C178" s="45"/>
      <c r="D178" s="56"/>
      <c r="E178" s="46" t="s">
        <v>393</v>
      </c>
      <c r="F178" s="47" t="s">
        <v>30</v>
      </c>
      <c r="G178" s="57">
        <v>1</v>
      </c>
      <c r="H178" s="49"/>
      <c r="I178" s="49"/>
      <c r="J178" s="49"/>
      <c r="K178" s="50"/>
      <c r="L178" s="51"/>
      <c r="M178" s="65"/>
    </row>
    <row r="179" spans="1:13" ht="75" x14ac:dyDescent="0.25">
      <c r="A179" s="5"/>
      <c r="B179" s="44" t="s">
        <v>395</v>
      </c>
      <c r="C179" s="63"/>
      <c r="D179" s="56"/>
      <c r="E179" s="46" t="s">
        <v>151</v>
      </c>
      <c r="F179" s="47" t="s">
        <v>89</v>
      </c>
      <c r="G179" s="57">
        <v>20</v>
      </c>
      <c r="H179" s="49"/>
      <c r="I179" s="49"/>
      <c r="J179" s="49"/>
      <c r="K179" s="50"/>
      <c r="L179" s="51"/>
      <c r="M179" s="65"/>
    </row>
    <row r="180" spans="1:13" ht="56.25" x14ac:dyDescent="0.25">
      <c r="A180" s="5"/>
      <c r="B180" s="44" t="s">
        <v>396</v>
      </c>
      <c r="C180" s="63"/>
      <c r="D180" s="56"/>
      <c r="E180" s="46" t="s">
        <v>145</v>
      </c>
      <c r="F180" s="47" t="s">
        <v>30</v>
      </c>
      <c r="G180" s="57">
        <v>4</v>
      </c>
      <c r="H180" s="49"/>
      <c r="I180" s="49"/>
      <c r="J180" s="49"/>
      <c r="K180" s="50"/>
      <c r="L180" s="51"/>
      <c r="M180" s="65"/>
    </row>
    <row r="181" spans="1:13" ht="56.25" x14ac:dyDescent="0.25">
      <c r="A181" s="5"/>
      <c r="B181" s="44" t="s">
        <v>397</v>
      </c>
      <c r="C181" s="63"/>
      <c r="D181" s="56"/>
      <c r="E181" s="46" t="s">
        <v>143</v>
      </c>
      <c r="F181" s="47" t="s">
        <v>89</v>
      </c>
      <c r="G181" s="57">
        <v>75</v>
      </c>
      <c r="H181" s="49"/>
      <c r="I181" s="49"/>
      <c r="J181" s="49"/>
      <c r="K181" s="50"/>
      <c r="L181" s="51"/>
      <c r="M181" s="65"/>
    </row>
    <row r="182" spans="1:13" ht="56.25" x14ac:dyDescent="0.25">
      <c r="A182" s="5"/>
      <c r="B182" s="44" t="s">
        <v>398</v>
      </c>
      <c r="C182" s="63"/>
      <c r="D182" s="56"/>
      <c r="E182" s="46" t="s">
        <v>153</v>
      </c>
      <c r="F182" s="47" t="s">
        <v>89</v>
      </c>
      <c r="G182" s="57">
        <v>20</v>
      </c>
      <c r="H182" s="49"/>
      <c r="I182" s="49"/>
      <c r="J182" s="49"/>
      <c r="K182" s="50"/>
      <c r="L182" s="51"/>
      <c r="M182" s="65"/>
    </row>
    <row r="183" spans="1:13" ht="56.25" x14ac:dyDescent="0.25">
      <c r="A183" s="5"/>
      <c r="B183" s="44" t="s">
        <v>399</v>
      </c>
      <c r="C183" s="63"/>
      <c r="D183" s="56"/>
      <c r="E183" s="46" t="s">
        <v>170</v>
      </c>
      <c r="F183" s="47" t="s">
        <v>30</v>
      </c>
      <c r="G183" s="57">
        <v>1</v>
      </c>
      <c r="H183" s="49"/>
      <c r="I183" s="49"/>
      <c r="J183" s="49"/>
      <c r="K183" s="50"/>
      <c r="L183" s="51"/>
      <c r="M183" s="65"/>
    </row>
    <row r="184" spans="1:13" x14ac:dyDescent="0.25">
      <c r="B184" s="26">
        <v>7</v>
      </c>
      <c r="C184" s="27"/>
      <c r="D184" s="27"/>
      <c r="E184" s="28" t="s">
        <v>32</v>
      </c>
      <c r="F184" s="61"/>
      <c r="G184" s="26"/>
      <c r="H184" s="29"/>
      <c r="I184" s="31"/>
      <c r="J184" s="31"/>
      <c r="K184" s="62"/>
      <c r="L184" s="34"/>
      <c r="M184" s="65"/>
    </row>
    <row r="185" spans="1:13" ht="56.25" x14ac:dyDescent="0.25">
      <c r="A185" s="5"/>
      <c r="B185" s="44" t="s">
        <v>412</v>
      </c>
      <c r="C185" s="63"/>
      <c r="D185" s="56"/>
      <c r="E185" s="46" t="s">
        <v>154</v>
      </c>
      <c r="F185" s="47" t="s">
        <v>30</v>
      </c>
      <c r="G185" s="57">
        <v>9</v>
      </c>
      <c r="H185" s="49"/>
      <c r="I185" s="49"/>
      <c r="J185" s="49"/>
      <c r="K185" s="50"/>
      <c r="L185" s="51"/>
      <c r="M185" s="65"/>
    </row>
    <row r="186" spans="1:13" ht="56.25" x14ac:dyDescent="0.25">
      <c r="A186" s="5"/>
      <c r="B186" s="44" t="s">
        <v>413</v>
      </c>
      <c r="C186" s="63"/>
      <c r="D186" s="56"/>
      <c r="E186" s="46" t="s">
        <v>155</v>
      </c>
      <c r="F186" s="47" t="s">
        <v>30</v>
      </c>
      <c r="G186" s="57">
        <v>144</v>
      </c>
      <c r="H186" s="49"/>
      <c r="I186" s="49"/>
      <c r="J186" s="49"/>
      <c r="K186" s="50"/>
      <c r="L186" s="51"/>
      <c r="M186" s="65"/>
    </row>
    <row r="187" spans="1:13" ht="56.25" x14ac:dyDescent="0.25">
      <c r="A187" s="5"/>
      <c r="B187" s="44" t="s">
        <v>414</v>
      </c>
      <c r="C187" s="63"/>
      <c r="D187" s="56"/>
      <c r="E187" s="46" t="s">
        <v>156</v>
      </c>
      <c r="F187" s="47" t="s">
        <v>30</v>
      </c>
      <c r="G187" s="57">
        <v>62</v>
      </c>
      <c r="H187" s="49"/>
      <c r="I187" s="49"/>
      <c r="J187" s="49"/>
      <c r="K187" s="50"/>
      <c r="L187" s="51"/>
      <c r="M187" s="65"/>
    </row>
    <row r="188" spans="1:13" ht="56.25" x14ac:dyDescent="0.25">
      <c r="A188" s="5"/>
      <c r="B188" s="44" t="s">
        <v>415</v>
      </c>
      <c r="C188" s="63"/>
      <c r="D188" s="56"/>
      <c r="E188" s="46" t="s">
        <v>157</v>
      </c>
      <c r="F188" s="47" t="s">
        <v>30</v>
      </c>
      <c r="G188" s="57">
        <v>85</v>
      </c>
      <c r="H188" s="49"/>
      <c r="I188" s="49"/>
      <c r="J188" s="49"/>
      <c r="K188" s="50"/>
      <c r="L188" s="51"/>
      <c r="M188" s="65"/>
    </row>
    <row r="189" spans="1:13" ht="56.25" x14ac:dyDescent="0.25">
      <c r="A189" s="5"/>
      <c r="B189" s="44" t="s">
        <v>416</v>
      </c>
      <c r="C189" s="63"/>
      <c r="D189" s="56"/>
      <c r="E189" s="46" t="s">
        <v>158</v>
      </c>
      <c r="F189" s="47" t="s">
        <v>30</v>
      </c>
      <c r="G189" s="57">
        <v>142</v>
      </c>
      <c r="H189" s="49"/>
      <c r="I189" s="49"/>
      <c r="J189" s="49"/>
      <c r="K189" s="50"/>
      <c r="L189" s="51"/>
      <c r="M189" s="65"/>
    </row>
    <row r="190" spans="1:13" ht="56.25" x14ac:dyDescent="0.25">
      <c r="A190" s="5"/>
      <c r="B190" s="44" t="s">
        <v>417</v>
      </c>
      <c r="C190" s="63"/>
      <c r="D190" s="56"/>
      <c r="E190" s="46" t="s">
        <v>159</v>
      </c>
      <c r="F190" s="47" t="s">
        <v>30</v>
      </c>
      <c r="G190" s="57">
        <v>46</v>
      </c>
      <c r="H190" s="49"/>
      <c r="I190" s="49"/>
      <c r="J190" s="49"/>
      <c r="K190" s="50"/>
      <c r="L190" s="51"/>
      <c r="M190" s="65"/>
    </row>
    <row r="191" spans="1:13" ht="56.25" x14ac:dyDescent="0.25">
      <c r="A191" s="5"/>
      <c r="B191" s="44" t="s">
        <v>418</v>
      </c>
      <c r="C191" s="63"/>
      <c r="D191" s="56"/>
      <c r="E191" s="46" t="s">
        <v>160</v>
      </c>
      <c r="F191" s="47" t="s">
        <v>30</v>
      </c>
      <c r="G191" s="57">
        <v>12</v>
      </c>
      <c r="H191" s="49"/>
      <c r="I191" s="49"/>
      <c r="J191" s="49"/>
      <c r="K191" s="50"/>
      <c r="L191" s="51"/>
      <c r="M191" s="65"/>
    </row>
    <row r="192" spans="1:13" ht="56.25" x14ac:dyDescent="0.25">
      <c r="A192" s="5"/>
      <c r="B192" s="44" t="s">
        <v>419</v>
      </c>
      <c r="C192" s="63"/>
      <c r="D192" s="56"/>
      <c r="E192" s="46" t="s">
        <v>94</v>
      </c>
      <c r="F192" s="47" t="s">
        <v>33</v>
      </c>
      <c r="G192" s="57">
        <v>4</v>
      </c>
      <c r="H192" s="49"/>
      <c r="I192" s="49"/>
      <c r="J192" s="49"/>
      <c r="K192" s="50"/>
      <c r="L192" s="51"/>
      <c r="M192" s="65"/>
    </row>
    <row r="193" spans="1:13" ht="56.25" x14ac:dyDescent="0.25">
      <c r="A193" s="5"/>
      <c r="B193" s="44" t="s">
        <v>420</v>
      </c>
      <c r="C193" s="63"/>
      <c r="D193" s="56"/>
      <c r="E193" s="46" t="s">
        <v>95</v>
      </c>
      <c r="F193" s="47" t="s">
        <v>33</v>
      </c>
      <c r="G193" s="57">
        <v>5</v>
      </c>
      <c r="H193" s="49"/>
      <c r="I193" s="49"/>
      <c r="J193" s="49"/>
      <c r="K193" s="50"/>
      <c r="L193" s="51"/>
      <c r="M193" s="65"/>
    </row>
    <row r="194" spans="1:13" ht="56.25" x14ac:dyDescent="0.25">
      <c r="A194" s="5"/>
      <c r="B194" s="44" t="s">
        <v>421</v>
      </c>
      <c r="C194" s="63"/>
      <c r="D194" s="56"/>
      <c r="E194" s="46" t="s">
        <v>96</v>
      </c>
      <c r="F194" s="47" t="s">
        <v>33</v>
      </c>
      <c r="G194" s="57">
        <v>7</v>
      </c>
      <c r="H194" s="49"/>
      <c r="I194" s="49"/>
      <c r="J194" s="49"/>
      <c r="K194" s="50"/>
      <c r="L194" s="51"/>
      <c r="M194" s="65"/>
    </row>
    <row r="195" spans="1:13" ht="56.25" x14ac:dyDescent="0.25">
      <c r="A195" s="5"/>
      <c r="B195" s="44" t="s">
        <v>422</v>
      </c>
      <c r="C195" s="63"/>
      <c r="D195" s="56"/>
      <c r="E195" s="46" t="s">
        <v>161</v>
      </c>
      <c r="F195" s="47" t="s">
        <v>30</v>
      </c>
      <c r="G195" s="57">
        <v>20</v>
      </c>
      <c r="H195" s="49"/>
      <c r="I195" s="49"/>
      <c r="J195" s="49"/>
      <c r="K195" s="50"/>
      <c r="L195" s="51"/>
      <c r="M195" s="65"/>
    </row>
    <row r="196" spans="1:13" ht="56.25" x14ac:dyDescent="0.25">
      <c r="A196" s="5"/>
      <c r="B196" s="44" t="s">
        <v>423</v>
      </c>
      <c r="C196" s="63"/>
      <c r="D196" s="56"/>
      <c r="E196" s="46" t="s">
        <v>162</v>
      </c>
      <c r="F196" s="47" t="s">
        <v>30</v>
      </c>
      <c r="G196" s="57">
        <v>35</v>
      </c>
      <c r="H196" s="49"/>
      <c r="I196" s="49"/>
      <c r="J196" s="49"/>
      <c r="K196" s="50"/>
      <c r="L196" s="51"/>
      <c r="M196" s="65"/>
    </row>
    <row r="197" spans="1:13" ht="56.25" x14ac:dyDescent="0.25">
      <c r="A197" s="5"/>
      <c r="B197" s="44" t="s">
        <v>424</v>
      </c>
      <c r="C197" s="63"/>
      <c r="D197" s="56"/>
      <c r="E197" s="46" t="s">
        <v>163</v>
      </c>
      <c r="F197" s="47" t="s">
        <v>30</v>
      </c>
      <c r="G197" s="57">
        <v>41</v>
      </c>
      <c r="H197" s="49"/>
      <c r="I197" s="49"/>
      <c r="J197" s="49"/>
      <c r="K197" s="50"/>
      <c r="L197" s="51"/>
      <c r="M197" s="65"/>
    </row>
    <row r="198" spans="1:13" ht="56.25" x14ac:dyDescent="0.25">
      <c r="A198" s="5"/>
      <c r="B198" s="44" t="s">
        <v>425</v>
      </c>
      <c r="C198" s="63"/>
      <c r="D198" s="56"/>
      <c r="E198" s="46" t="s">
        <v>164</v>
      </c>
      <c r="F198" s="47" t="s">
        <v>30</v>
      </c>
      <c r="G198" s="57">
        <v>18</v>
      </c>
      <c r="H198" s="49"/>
      <c r="I198" s="49"/>
      <c r="J198" s="49"/>
      <c r="K198" s="50"/>
      <c r="L198" s="51"/>
      <c r="M198" s="65"/>
    </row>
    <row r="199" spans="1:13" ht="56.25" x14ac:dyDescent="0.25">
      <c r="A199" s="5"/>
      <c r="B199" s="44" t="s">
        <v>426</v>
      </c>
      <c r="C199" s="63"/>
      <c r="D199" s="56"/>
      <c r="E199" s="46" t="s">
        <v>165</v>
      </c>
      <c r="F199" s="47" t="s">
        <v>30</v>
      </c>
      <c r="G199" s="57">
        <v>47</v>
      </c>
      <c r="H199" s="49"/>
      <c r="I199" s="49"/>
      <c r="J199" s="49"/>
      <c r="K199" s="50"/>
      <c r="L199" s="51"/>
      <c r="M199" s="65"/>
    </row>
    <row r="200" spans="1:13" ht="56.25" x14ac:dyDescent="0.25">
      <c r="A200" s="5"/>
      <c r="B200" s="44" t="s">
        <v>427</v>
      </c>
      <c r="C200" s="63"/>
      <c r="D200" s="56"/>
      <c r="E200" s="46" t="s">
        <v>166</v>
      </c>
      <c r="F200" s="47" t="s">
        <v>30</v>
      </c>
      <c r="G200" s="57">
        <v>13</v>
      </c>
      <c r="H200" s="49"/>
      <c r="I200" s="49"/>
      <c r="J200" s="49"/>
      <c r="K200" s="50"/>
      <c r="L200" s="51"/>
      <c r="M200" s="65"/>
    </row>
    <row r="201" spans="1:13" ht="56.25" x14ac:dyDescent="0.25">
      <c r="A201" s="5"/>
      <c r="B201" s="44" t="s">
        <v>428</v>
      </c>
      <c r="C201" s="63"/>
      <c r="D201" s="56"/>
      <c r="E201" s="46" t="s">
        <v>167</v>
      </c>
      <c r="F201" s="47" t="s">
        <v>30</v>
      </c>
      <c r="G201" s="57">
        <v>8</v>
      </c>
      <c r="H201" s="49"/>
      <c r="I201" s="49"/>
      <c r="J201" s="49"/>
      <c r="K201" s="50"/>
      <c r="L201" s="51"/>
      <c r="M201" s="65"/>
    </row>
    <row r="202" spans="1:13" ht="56.25" x14ac:dyDescent="0.25">
      <c r="A202" s="5"/>
      <c r="B202" s="44" t="s">
        <v>429</v>
      </c>
      <c r="C202" s="63"/>
      <c r="D202" s="56"/>
      <c r="E202" s="46" t="s">
        <v>97</v>
      </c>
      <c r="F202" s="47" t="s">
        <v>33</v>
      </c>
      <c r="G202" s="57">
        <v>7</v>
      </c>
      <c r="H202" s="49"/>
      <c r="I202" s="49"/>
      <c r="J202" s="49"/>
      <c r="K202" s="50"/>
      <c r="L202" s="51"/>
      <c r="M202" s="65"/>
    </row>
    <row r="203" spans="1:13" ht="56.25" x14ac:dyDescent="0.25">
      <c r="A203" s="5"/>
      <c r="B203" s="44" t="s">
        <v>430</v>
      </c>
      <c r="C203" s="63"/>
      <c r="D203" s="56"/>
      <c r="E203" s="46" t="s">
        <v>98</v>
      </c>
      <c r="F203" s="47" t="s">
        <v>33</v>
      </c>
      <c r="G203" s="57">
        <v>1</v>
      </c>
      <c r="H203" s="49"/>
      <c r="I203" s="49"/>
      <c r="J203" s="49"/>
      <c r="K203" s="50"/>
      <c r="L203" s="51"/>
      <c r="M203" s="65"/>
    </row>
    <row r="204" spans="1:13" ht="56.25" x14ac:dyDescent="0.25">
      <c r="A204" s="5"/>
      <c r="B204" s="44" t="s">
        <v>431</v>
      </c>
      <c r="C204" s="63"/>
      <c r="D204" s="56"/>
      <c r="E204" s="46" t="s">
        <v>168</v>
      </c>
      <c r="F204" s="47" t="s">
        <v>30</v>
      </c>
      <c r="G204" s="57">
        <v>9</v>
      </c>
      <c r="H204" s="49"/>
      <c r="I204" s="49"/>
      <c r="J204" s="49"/>
      <c r="K204" s="50"/>
      <c r="L204" s="51"/>
      <c r="M204" s="65"/>
    </row>
    <row r="205" spans="1:13" ht="56.25" x14ac:dyDescent="0.25">
      <c r="A205" s="5"/>
      <c r="B205" s="44" t="s">
        <v>432</v>
      </c>
      <c r="C205" s="63"/>
      <c r="D205" s="56"/>
      <c r="E205" s="46" t="s">
        <v>169</v>
      </c>
      <c r="F205" s="47" t="s">
        <v>30</v>
      </c>
      <c r="G205" s="57">
        <v>15</v>
      </c>
      <c r="H205" s="49"/>
      <c r="I205" s="49"/>
      <c r="J205" s="49"/>
      <c r="K205" s="50"/>
      <c r="L205" s="51"/>
      <c r="M205" s="65"/>
    </row>
    <row r="206" spans="1:13" ht="56.25" x14ac:dyDescent="0.25">
      <c r="A206" s="5"/>
      <c r="B206" s="44" t="s">
        <v>433</v>
      </c>
      <c r="C206" s="63"/>
      <c r="D206" s="56"/>
      <c r="E206" s="46" t="s">
        <v>170</v>
      </c>
      <c r="F206" s="47" t="s">
        <v>30</v>
      </c>
      <c r="G206" s="57">
        <v>11</v>
      </c>
      <c r="H206" s="49"/>
      <c r="I206" s="49"/>
      <c r="J206" s="49"/>
      <c r="K206" s="50"/>
      <c r="L206" s="51"/>
      <c r="M206" s="65"/>
    </row>
    <row r="207" spans="1:13" ht="56.25" x14ac:dyDescent="0.25">
      <c r="A207" s="5"/>
      <c r="B207" s="44" t="s">
        <v>434</v>
      </c>
      <c r="C207" s="63"/>
      <c r="D207" s="56"/>
      <c r="E207" s="46" t="s">
        <v>171</v>
      </c>
      <c r="F207" s="47" t="s">
        <v>30</v>
      </c>
      <c r="G207" s="57">
        <v>20</v>
      </c>
      <c r="H207" s="49"/>
      <c r="I207" s="49"/>
      <c r="J207" s="49"/>
      <c r="K207" s="50"/>
      <c r="L207" s="51"/>
      <c r="M207" s="65"/>
    </row>
    <row r="208" spans="1:13" ht="56.25" x14ac:dyDescent="0.25">
      <c r="A208" s="5"/>
      <c r="B208" s="44" t="s">
        <v>435</v>
      </c>
      <c r="C208" s="63"/>
      <c r="D208" s="56"/>
      <c r="E208" s="46" t="s">
        <v>172</v>
      </c>
      <c r="F208" s="47" t="s">
        <v>30</v>
      </c>
      <c r="G208" s="57">
        <v>26</v>
      </c>
      <c r="H208" s="49"/>
      <c r="I208" s="49"/>
      <c r="J208" s="49"/>
      <c r="K208" s="50"/>
      <c r="L208" s="51"/>
      <c r="M208" s="65"/>
    </row>
    <row r="209" spans="1:13" ht="56.25" x14ac:dyDescent="0.25">
      <c r="A209" s="5"/>
      <c r="B209" s="44" t="s">
        <v>436</v>
      </c>
      <c r="C209" s="63"/>
      <c r="D209" s="56"/>
      <c r="E209" s="46" t="s">
        <v>173</v>
      </c>
      <c r="F209" s="47" t="s">
        <v>30</v>
      </c>
      <c r="G209" s="57">
        <v>19</v>
      </c>
      <c r="H209" s="49"/>
      <c r="I209" s="49"/>
      <c r="J209" s="49"/>
      <c r="K209" s="50"/>
      <c r="L209" s="51"/>
      <c r="M209" s="65"/>
    </row>
    <row r="210" spans="1:13" ht="56.25" x14ac:dyDescent="0.25">
      <c r="A210" s="5"/>
      <c r="B210" s="44" t="s">
        <v>437</v>
      </c>
      <c r="C210" s="63"/>
      <c r="D210" s="56"/>
      <c r="E210" s="46" t="s">
        <v>99</v>
      </c>
      <c r="F210" s="47" t="s">
        <v>33</v>
      </c>
      <c r="G210" s="57">
        <v>26</v>
      </c>
      <c r="H210" s="49"/>
      <c r="I210" s="49"/>
      <c r="J210" s="49"/>
      <c r="K210" s="50"/>
      <c r="L210" s="51"/>
      <c r="M210" s="65"/>
    </row>
    <row r="211" spans="1:13" ht="56.25" x14ac:dyDescent="0.25">
      <c r="A211" s="5"/>
      <c r="B211" s="44" t="s">
        <v>438</v>
      </c>
      <c r="C211" s="63"/>
      <c r="D211" s="56"/>
      <c r="E211" s="46" t="s">
        <v>100</v>
      </c>
      <c r="F211" s="47" t="s">
        <v>33</v>
      </c>
      <c r="G211" s="57">
        <v>10</v>
      </c>
      <c r="H211" s="49"/>
      <c r="I211" s="49"/>
      <c r="J211" s="49"/>
      <c r="K211" s="50"/>
      <c r="L211" s="51"/>
      <c r="M211" s="65"/>
    </row>
    <row r="212" spans="1:13" ht="56.25" x14ac:dyDescent="0.25">
      <c r="A212" s="5"/>
      <c r="B212" s="44" t="s">
        <v>439</v>
      </c>
      <c r="C212" s="63"/>
      <c r="D212" s="56"/>
      <c r="E212" s="46" t="s">
        <v>101</v>
      </c>
      <c r="F212" s="47" t="s">
        <v>33</v>
      </c>
      <c r="G212" s="57">
        <v>42</v>
      </c>
      <c r="H212" s="49"/>
      <c r="I212" s="49"/>
      <c r="J212" s="49"/>
      <c r="K212" s="50"/>
      <c r="L212" s="51"/>
      <c r="M212" s="65"/>
    </row>
    <row r="213" spans="1:13" ht="56.25" x14ac:dyDescent="0.25">
      <c r="A213" s="5"/>
      <c r="B213" s="44" t="s">
        <v>440</v>
      </c>
      <c r="C213" s="63"/>
      <c r="D213" s="56"/>
      <c r="E213" s="46" t="s">
        <v>102</v>
      </c>
      <c r="F213" s="47" t="s">
        <v>33</v>
      </c>
      <c r="G213" s="57">
        <v>1</v>
      </c>
      <c r="H213" s="49"/>
      <c r="I213" s="49"/>
      <c r="J213" s="49"/>
      <c r="K213" s="50"/>
      <c r="L213" s="51"/>
      <c r="M213" s="65"/>
    </row>
    <row r="214" spans="1:13" ht="56.25" x14ac:dyDescent="0.25">
      <c r="A214" s="5"/>
      <c r="B214" s="44" t="s">
        <v>441</v>
      </c>
      <c r="C214" s="63"/>
      <c r="D214" s="56"/>
      <c r="E214" s="46" t="s">
        <v>103</v>
      </c>
      <c r="F214" s="47" t="s">
        <v>33</v>
      </c>
      <c r="G214" s="57">
        <v>6</v>
      </c>
      <c r="H214" s="49"/>
      <c r="I214" s="49"/>
      <c r="J214" s="49"/>
      <c r="K214" s="50"/>
      <c r="L214" s="51"/>
      <c r="M214" s="65"/>
    </row>
    <row r="215" spans="1:13" ht="56.25" x14ac:dyDescent="0.25">
      <c r="A215" s="5"/>
      <c r="B215" s="44" t="s">
        <v>442</v>
      </c>
      <c r="C215" s="63"/>
      <c r="D215" s="56"/>
      <c r="E215" s="46" t="s">
        <v>104</v>
      </c>
      <c r="F215" s="47" t="s">
        <v>33</v>
      </c>
      <c r="G215" s="57">
        <v>1</v>
      </c>
      <c r="H215" s="49"/>
      <c r="I215" s="49"/>
      <c r="J215" s="49"/>
      <c r="K215" s="50"/>
      <c r="L215" s="51"/>
      <c r="M215" s="65"/>
    </row>
    <row r="216" spans="1:13" ht="56.25" x14ac:dyDescent="0.25">
      <c r="A216" s="5"/>
      <c r="B216" s="44" t="s">
        <v>443</v>
      </c>
      <c r="C216" s="63"/>
      <c r="D216" s="56"/>
      <c r="E216" s="46" t="s">
        <v>105</v>
      </c>
      <c r="F216" s="47" t="s">
        <v>33</v>
      </c>
      <c r="G216" s="57">
        <v>4</v>
      </c>
      <c r="H216" s="49"/>
      <c r="I216" s="49"/>
      <c r="J216" s="49"/>
      <c r="K216" s="50"/>
      <c r="L216" s="51"/>
      <c r="M216" s="65"/>
    </row>
    <row r="217" spans="1:13" ht="56.25" x14ac:dyDescent="0.25">
      <c r="A217" s="5"/>
      <c r="B217" s="44" t="s">
        <v>444</v>
      </c>
      <c r="C217" s="63"/>
      <c r="D217" s="56"/>
      <c r="E217" s="46" t="s">
        <v>106</v>
      </c>
      <c r="F217" s="47" t="s">
        <v>33</v>
      </c>
      <c r="G217" s="57">
        <v>4</v>
      </c>
      <c r="H217" s="49"/>
      <c r="I217" s="49"/>
      <c r="J217" s="49"/>
      <c r="K217" s="50"/>
      <c r="L217" s="51"/>
      <c r="M217" s="65"/>
    </row>
    <row r="218" spans="1:13" ht="56.25" x14ac:dyDescent="0.25">
      <c r="A218" s="5"/>
      <c r="B218" s="44" t="s">
        <v>445</v>
      </c>
      <c r="C218" s="63"/>
      <c r="D218" s="56"/>
      <c r="E218" s="46" t="s">
        <v>107</v>
      </c>
      <c r="F218" s="47" t="s">
        <v>33</v>
      </c>
      <c r="G218" s="57">
        <v>3</v>
      </c>
      <c r="H218" s="49"/>
      <c r="I218" s="49"/>
      <c r="J218" s="49"/>
      <c r="K218" s="50"/>
      <c r="L218" s="51"/>
      <c r="M218" s="65"/>
    </row>
    <row r="219" spans="1:13" ht="56.25" x14ac:dyDescent="0.25">
      <c r="A219" s="5"/>
      <c r="B219" s="44" t="s">
        <v>446</v>
      </c>
      <c r="C219" s="63"/>
      <c r="D219" s="56"/>
      <c r="E219" s="46" t="s">
        <v>108</v>
      </c>
      <c r="F219" s="47" t="s">
        <v>33</v>
      </c>
      <c r="G219" s="57">
        <v>1</v>
      </c>
      <c r="H219" s="49"/>
      <c r="I219" s="49"/>
      <c r="J219" s="49"/>
      <c r="K219" s="50"/>
      <c r="L219" s="51"/>
      <c r="M219" s="65"/>
    </row>
    <row r="220" spans="1:13" ht="56.25" x14ac:dyDescent="0.25">
      <c r="A220" s="5"/>
      <c r="B220" s="44" t="s">
        <v>447</v>
      </c>
      <c r="C220" s="63"/>
      <c r="D220" s="56"/>
      <c r="E220" s="46" t="s">
        <v>109</v>
      </c>
      <c r="F220" s="47" t="s">
        <v>33</v>
      </c>
      <c r="G220" s="57">
        <v>2</v>
      </c>
      <c r="H220" s="49"/>
      <c r="I220" s="49"/>
      <c r="J220" s="49"/>
      <c r="K220" s="50"/>
      <c r="L220" s="51"/>
      <c r="M220" s="65"/>
    </row>
    <row r="221" spans="1:13" ht="56.25" x14ac:dyDescent="0.25">
      <c r="A221" s="5"/>
      <c r="B221" s="44" t="s">
        <v>448</v>
      </c>
      <c r="C221" s="63"/>
      <c r="D221" s="56"/>
      <c r="E221" s="46" t="s">
        <v>110</v>
      </c>
      <c r="F221" s="47" t="s">
        <v>33</v>
      </c>
      <c r="G221" s="57">
        <v>1</v>
      </c>
      <c r="H221" s="49"/>
      <c r="I221" s="49"/>
      <c r="J221" s="49"/>
      <c r="K221" s="50"/>
      <c r="L221" s="51"/>
      <c r="M221" s="65"/>
    </row>
    <row r="222" spans="1:13" ht="56.25" x14ac:dyDescent="0.25">
      <c r="A222" s="5"/>
      <c r="B222" s="44" t="s">
        <v>449</v>
      </c>
      <c r="C222" s="63"/>
      <c r="D222" s="56"/>
      <c r="E222" s="46" t="s">
        <v>111</v>
      </c>
      <c r="F222" s="47" t="s">
        <v>33</v>
      </c>
      <c r="G222" s="57">
        <v>1</v>
      </c>
      <c r="H222" s="49"/>
      <c r="I222" s="49"/>
      <c r="J222" s="49"/>
      <c r="K222" s="50"/>
      <c r="L222" s="51"/>
      <c r="M222" s="65"/>
    </row>
    <row r="223" spans="1:13" x14ac:dyDescent="0.25">
      <c r="A223" s="5"/>
      <c r="B223" s="44" t="s">
        <v>450</v>
      </c>
      <c r="C223" s="63"/>
      <c r="D223" s="56"/>
      <c r="E223" s="46" t="s">
        <v>112</v>
      </c>
      <c r="F223" s="47" t="s">
        <v>33</v>
      </c>
      <c r="G223" s="57">
        <v>1</v>
      </c>
      <c r="H223" s="49"/>
      <c r="I223" s="49"/>
      <c r="J223" s="49"/>
      <c r="K223" s="50"/>
      <c r="L223" s="51"/>
      <c r="M223" s="65"/>
    </row>
    <row r="224" spans="1:13" x14ac:dyDescent="0.25">
      <c r="A224" s="5"/>
      <c r="B224" s="44" t="s">
        <v>451</v>
      </c>
      <c r="C224" s="63"/>
      <c r="D224" s="56"/>
      <c r="E224" s="46" t="s">
        <v>113</v>
      </c>
      <c r="F224" s="47" t="s">
        <v>33</v>
      </c>
      <c r="G224" s="57">
        <v>14</v>
      </c>
      <c r="H224" s="49"/>
      <c r="I224" s="49"/>
      <c r="J224" s="49"/>
      <c r="K224" s="50"/>
      <c r="L224" s="51"/>
      <c r="M224" s="65"/>
    </row>
    <row r="225" spans="1:13" x14ac:dyDescent="0.25">
      <c r="A225" s="5"/>
      <c r="B225" s="44" t="s">
        <v>452</v>
      </c>
      <c r="C225" s="63"/>
      <c r="D225" s="56"/>
      <c r="E225" s="46" t="s">
        <v>114</v>
      </c>
      <c r="F225" s="47" t="s">
        <v>33</v>
      </c>
      <c r="G225" s="57">
        <v>21</v>
      </c>
      <c r="H225" s="49"/>
      <c r="I225" s="49"/>
      <c r="J225" s="49"/>
      <c r="K225" s="50"/>
      <c r="L225" s="51"/>
      <c r="M225" s="65"/>
    </row>
    <row r="226" spans="1:13" x14ac:dyDescent="0.25">
      <c r="A226" s="5"/>
      <c r="B226" s="44" t="s">
        <v>453</v>
      </c>
      <c r="C226" s="63"/>
      <c r="D226" s="56"/>
      <c r="E226" s="46" t="s">
        <v>115</v>
      </c>
      <c r="F226" s="47" t="s">
        <v>33</v>
      </c>
      <c r="G226" s="57">
        <v>4</v>
      </c>
      <c r="H226" s="49"/>
      <c r="I226" s="49"/>
      <c r="J226" s="49"/>
      <c r="K226" s="50"/>
      <c r="L226" s="51"/>
      <c r="M226" s="65"/>
    </row>
    <row r="227" spans="1:13" x14ac:dyDescent="0.25">
      <c r="A227" s="5"/>
      <c r="B227" s="44" t="s">
        <v>454</v>
      </c>
      <c r="C227" s="63"/>
      <c r="D227" s="56"/>
      <c r="E227" s="46" t="s">
        <v>116</v>
      </c>
      <c r="F227" s="47" t="s">
        <v>33</v>
      </c>
      <c r="G227" s="57">
        <v>122</v>
      </c>
      <c r="H227" s="49"/>
      <c r="I227" s="49"/>
      <c r="J227" s="49"/>
      <c r="K227" s="50"/>
      <c r="L227" s="51"/>
      <c r="M227" s="65"/>
    </row>
    <row r="228" spans="1:13" x14ac:dyDescent="0.25">
      <c r="A228" s="5"/>
      <c r="B228" s="44" t="s">
        <v>455</v>
      </c>
      <c r="C228" s="63"/>
      <c r="D228" s="56"/>
      <c r="E228" s="46" t="s">
        <v>117</v>
      </c>
      <c r="F228" s="47" t="s">
        <v>33</v>
      </c>
      <c r="G228" s="57">
        <v>218</v>
      </c>
      <c r="H228" s="49"/>
      <c r="I228" s="49"/>
      <c r="J228" s="49"/>
      <c r="K228" s="50"/>
      <c r="L228" s="51"/>
      <c r="M228" s="65"/>
    </row>
    <row r="229" spans="1:13" x14ac:dyDescent="0.25">
      <c r="A229" s="5"/>
      <c r="B229" s="44" t="s">
        <v>456</v>
      </c>
      <c r="C229" s="63"/>
      <c r="D229" s="56"/>
      <c r="E229" s="46" t="s">
        <v>118</v>
      </c>
      <c r="F229" s="47" t="s">
        <v>33</v>
      </c>
      <c r="G229" s="57">
        <v>5</v>
      </c>
      <c r="H229" s="49"/>
      <c r="I229" s="49"/>
      <c r="J229" s="49"/>
      <c r="K229" s="50"/>
      <c r="L229" s="51"/>
      <c r="M229" s="65"/>
    </row>
    <row r="230" spans="1:13" x14ac:dyDescent="0.25">
      <c r="A230" s="5"/>
      <c r="B230" s="44" t="s">
        <v>457</v>
      </c>
      <c r="C230" s="63"/>
      <c r="D230" s="56"/>
      <c r="E230" s="46" t="s">
        <v>119</v>
      </c>
      <c r="F230" s="47" t="s">
        <v>33</v>
      </c>
      <c r="G230" s="57">
        <v>27</v>
      </c>
      <c r="H230" s="49"/>
      <c r="I230" s="49"/>
      <c r="J230" s="49"/>
      <c r="K230" s="50"/>
      <c r="L230" s="51"/>
      <c r="M230" s="65"/>
    </row>
    <row r="231" spans="1:13" x14ac:dyDescent="0.25">
      <c r="A231" s="5"/>
      <c r="B231" s="44" t="s">
        <v>458</v>
      </c>
      <c r="C231" s="63"/>
      <c r="D231" s="56"/>
      <c r="E231" s="46" t="s">
        <v>120</v>
      </c>
      <c r="F231" s="47" t="s">
        <v>33</v>
      </c>
      <c r="G231" s="57">
        <v>62</v>
      </c>
      <c r="H231" s="49"/>
      <c r="I231" s="49"/>
      <c r="J231" s="49"/>
      <c r="K231" s="50"/>
      <c r="L231" s="51"/>
      <c r="M231" s="65"/>
    </row>
    <row r="232" spans="1:13" x14ac:dyDescent="0.25">
      <c r="B232" s="26">
        <v>8</v>
      </c>
      <c r="C232" s="27"/>
      <c r="D232" s="27"/>
      <c r="E232" s="28" t="s">
        <v>34</v>
      </c>
      <c r="F232" s="61"/>
      <c r="G232" s="26"/>
      <c r="H232" s="29"/>
      <c r="I232" s="31"/>
      <c r="J232" s="31"/>
      <c r="K232" s="62"/>
      <c r="L232" s="34"/>
      <c r="M232" s="35"/>
    </row>
    <row r="233" spans="1:13" x14ac:dyDescent="0.25">
      <c r="A233" s="5"/>
      <c r="B233" s="44" t="s">
        <v>367</v>
      </c>
      <c r="C233" s="63"/>
      <c r="D233" s="63"/>
      <c r="E233" s="46" t="s">
        <v>194</v>
      </c>
      <c r="F233" s="47" t="s">
        <v>64</v>
      </c>
      <c r="G233" s="48">
        <v>3815.5649999999996</v>
      </c>
      <c r="H233" s="49"/>
      <c r="I233" s="49"/>
      <c r="J233" s="49"/>
      <c r="K233" s="50"/>
      <c r="L233" s="51"/>
      <c r="M233" s="65"/>
    </row>
    <row r="234" spans="1:13" x14ac:dyDescent="0.25">
      <c r="C234" s="70"/>
      <c r="D234" s="70"/>
      <c r="E234" s="71"/>
      <c r="F234" s="70"/>
      <c r="G234" s="70"/>
      <c r="H234" s="70"/>
      <c r="I234" s="70"/>
      <c r="J234" s="70"/>
      <c r="K234" s="70"/>
      <c r="L234" s="72"/>
      <c r="M234" s="70"/>
    </row>
    <row r="235" spans="1:13" ht="49.5" customHeight="1" x14ac:dyDescent="0.25">
      <c r="C235" s="70"/>
      <c r="D235" s="70"/>
      <c r="E235" s="71"/>
      <c r="F235" s="70"/>
      <c r="G235" s="99" t="s">
        <v>35</v>
      </c>
      <c r="H235" s="99"/>
      <c r="I235" s="99"/>
      <c r="J235" s="99"/>
      <c r="K235" s="97"/>
      <c r="L235" s="97"/>
      <c r="M235" s="97"/>
    </row>
    <row r="236" spans="1:13" ht="49.5" customHeight="1" x14ac:dyDescent="0.25">
      <c r="C236" s="70"/>
      <c r="D236" s="70"/>
      <c r="E236" s="71"/>
      <c r="F236" s="70"/>
      <c r="G236" s="99" t="s">
        <v>36</v>
      </c>
      <c r="H236" s="99"/>
      <c r="I236" s="99"/>
      <c r="J236" s="94" t="s">
        <v>462</v>
      </c>
      <c r="K236" s="97"/>
      <c r="L236" s="97"/>
      <c r="M236" s="97"/>
    </row>
    <row r="237" spans="1:13" x14ac:dyDescent="0.25">
      <c r="C237" s="70"/>
      <c r="D237" s="70"/>
      <c r="E237" s="71"/>
      <c r="F237" s="70"/>
      <c r="G237" s="93"/>
      <c r="H237" s="70"/>
      <c r="I237" s="73"/>
      <c r="J237" s="70"/>
      <c r="K237" s="74"/>
      <c r="L237" s="72"/>
      <c r="M237" s="70"/>
    </row>
    <row r="238" spans="1:13" x14ac:dyDescent="0.25">
      <c r="B238" s="70"/>
      <c r="C238" s="70"/>
      <c r="D238" s="70"/>
      <c r="E238" s="71"/>
      <c r="F238" s="70"/>
      <c r="G238" s="70"/>
      <c r="H238" s="70"/>
      <c r="I238" s="70"/>
      <c r="J238" s="70"/>
      <c r="K238" s="72"/>
      <c r="L238" s="72"/>
      <c r="M238" s="70"/>
    </row>
    <row r="239" spans="1:13" x14ac:dyDescent="0.25">
      <c r="B239" s="70"/>
      <c r="C239" s="70"/>
      <c r="D239" s="70"/>
      <c r="E239" s="71"/>
      <c r="F239" s="70"/>
      <c r="G239" s="70"/>
      <c r="H239" s="70"/>
      <c r="I239" s="70"/>
      <c r="J239" s="70"/>
      <c r="K239" s="72"/>
      <c r="L239" s="72"/>
      <c r="M239" s="70"/>
    </row>
    <row r="240" spans="1:13" x14ac:dyDescent="0.25">
      <c r="B240" s="70"/>
      <c r="C240" s="70"/>
      <c r="D240" s="70"/>
      <c r="E240" s="71"/>
      <c r="F240" s="70"/>
      <c r="G240" s="70"/>
      <c r="H240" s="70"/>
      <c r="I240" s="70"/>
      <c r="J240" s="70"/>
      <c r="K240" s="72"/>
      <c r="L240" s="72"/>
      <c r="M240" s="70"/>
    </row>
    <row r="241" spans="2:13" x14ac:dyDescent="0.25">
      <c r="B241" s="70"/>
      <c r="C241" s="70"/>
      <c r="D241" s="70"/>
      <c r="E241" s="71"/>
      <c r="F241" s="70"/>
      <c r="G241" s="70"/>
      <c r="H241" s="70"/>
      <c r="I241" s="70"/>
      <c r="J241" s="70"/>
      <c r="K241" s="72"/>
      <c r="L241" s="72"/>
      <c r="M241" s="70"/>
    </row>
    <row r="242" spans="2:13" x14ac:dyDescent="0.25">
      <c r="B242" s="70"/>
      <c r="C242" s="70"/>
      <c r="D242" s="70"/>
      <c r="E242" s="71"/>
      <c r="F242" s="70"/>
      <c r="G242" s="70"/>
      <c r="H242" s="70"/>
      <c r="I242" s="70"/>
      <c r="J242" s="70"/>
      <c r="K242" s="72"/>
      <c r="L242" s="72"/>
      <c r="M242" s="70"/>
    </row>
    <row r="243" spans="2:13" x14ac:dyDescent="0.25">
      <c r="B243" s="70"/>
      <c r="C243" s="70"/>
      <c r="D243" s="70"/>
      <c r="E243" s="71"/>
      <c r="F243" s="70"/>
      <c r="G243" s="70"/>
      <c r="H243" s="70"/>
      <c r="I243" s="70"/>
      <c r="J243" s="70"/>
      <c r="K243" s="72"/>
      <c r="L243" s="72"/>
      <c r="M243" s="70"/>
    </row>
    <row r="244" spans="2:13" x14ac:dyDescent="0.25">
      <c r="B244" s="70"/>
      <c r="C244" s="70"/>
      <c r="D244" s="70"/>
      <c r="E244" s="71"/>
      <c r="F244" s="70"/>
      <c r="G244" s="70"/>
      <c r="H244" s="70"/>
      <c r="I244" s="70"/>
      <c r="J244" s="70"/>
      <c r="K244" s="72"/>
      <c r="L244" s="72"/>
      <c r="M244" s="70"/>
    </row>
    <row r="245" spans="2:13" x14ac:dyDescent="0.25">
      <c r="B245" s="70"/>
      <c r="C245" s="70"/>
      <c r="D245" s="70"/>
      <c r="E245" s="71"/>
      <c r="F245" s="70"/>
      <c r="G245" s="70"/>
      <c r="H245" s="70"/>
      <c r="I245" s="70"/>
      <c r="J245" s="70"/>
      <c r="K245" s="72"/>
      <c r="L245" s="72"/>
      <c r="M245" s="70"/>
    </row>
    <row r="246" spans="2:13" x14ac:dyDescent="0.25">
      <c r="B246" s="70"/>
      <c r="C246" s="70"/>
      <c r="D246" s="70"/>
      <c r="E246" s="71"/>
      <c r="F246" s="70"/>
      <c r="G246" s="70"/>
      <c r="H246" s="70"/>
      <c r="I246" s="70"/>
      <c r="J246" s="70"/>
      <c r="K246" s="72"/>
      <c r="L246" s="72"/>
      <c r="M246" s="70"/>
    </row>
    <row r="247" spans="2:13" x14ac:dyDescent="0.25">
      <c r="B247" s="70"/>
      <c r="C247" s="70"/>
      <c r="D247" s="70"/>
      <c r="E247" s="71"/>
      <c r="F247" s="70"/>
      <c r="G247" s="70"/>
      <c r="H247" s="70"/>
      <c r="I247" s="70"/>
      <c r="J247" s="70"/>
      <c r="K247" s="72"/>
      <c r="L247" s="72"/>
      <c r="M247" s="70"/>
    </row>
    <row r="248" spans="2:13" x14ac:dyDescent="0.25">
      <c r="B248" s="70"/>
      <c r="C248" s="70"/>
      <c r="D248" s="70"/>
      <c r="E248" s="71"/>
      <c r="F248" s="70"/>
      <c r="G248" s="70"/>
      <c r="H248" s="70"/>
      <c r="I248" s="70"/>
      <c r="J248" s="70"/>
      <c r="K248" s="72"/>
      <c r="L248" s="72"/>
      <c r="M248" s="70"/>
    </row>
    <row r="249" spans="2:13" x14ac:dyDescent="0.25">
      <c r="B249" s="70"/>
      <c r="C249" s="70"/>
      <c r="D249" s="70"/>
      <c r="E249" s="71"/>
      <c r="F249" s="70"/>
      <c r="G249" s="70"/>
      <c r="H249" s="70"/>
      <c r="I249" s="70"/>
      <c r="J249" s="70"/>
      <c r="K249" s="72"/>
      <c r="L249" s="72"/>
      <c r="M249" s="70"/>
    </row>
    <row r="250" spans="2:13" x14ac:dyDescent="0.25">
      <c r="B250" s="70"/>
      <c r="C250" s="70"/>
      <c r="D250" s="70"/>
      <c r="E250" s="71"/>
      <c r="F250" s="70"/>
      <c r="G250" s="70"/>
      <c r="H250" s="70"/>
      <c r="I250" s="70"/>
      <c r="J250" s="70"/>
      <c r="K250" s="72"/>
      <c r="L250" s="72"/>
      <c r="M250" s="70"/>
    </row>
    <row r="251" spans="2:13" x14ac:dyDescent="0.25">
      <c r="B251" s="70"/>
      <c r="C251" s="70"/>
      <c r="D251" s="70"/>
      <c r="E251" s="71"/>
      <c r="F251" s="70"/>
      <c r="G251" s="70"/>
      <c r="H251" s="70"/>
      <c r="I251" s="70"/>
      <c r="J251" s="70"/>
      <c r="K251" s="72"/>
      <c r="L251" s="72"/>
      <c r="M251" s="70"/>
    </row>
    <row r="252" spans="2:13" x14ac:dyDescent="0.25">
      <c r="B252" s="70"/>
      <c r="C252" s="70"/>
      <c r="D252" s="70"/>
      <c r="E252" s="71"/>
      <c r="F252" s="70"/>
      <c r="G252" s="70"/>
      <c r="H252" s="70"/>
      <c r="I252" s="70"/>
      <c r="J252" s="70"/>
      <c r="K252" s="72"/>
      <c r="L252" s="72"/>
      <c r="M252" s="70"/>
    </row>
    <row r="253" spans="2:13" x14ac:dyDescent="0.25">
      <c r="B253" s="70"/>
      <c r="C253" s="70"/>
      <c r="D253" s="70"/>
      <c r="E253" s="71"/>
      <c r="F253" s="70"/>
      <c r="G253" s="70"/>
      <c r="H253" s="70"/>
      <c r="I253" s="70"/>
      <c r="J253" s="70"/>
      <c r="K253" s="72"/>
      <c r="L253" s="72"/>
      <c r="M253" s="70"/>
    </row>
    <row r="254" spans="2:13" x14ac:dyDescent="0.25">
      <c r="B254" s="70"/>
      <c r="C254" s="70"/>
      <c r="D254" s="70"/>
      <c r="E254" s="71"/>
      <c r="F254" s="70"/>
      <c r="G254" s="70"/>
      <c r="H254" s="70"/>
      <c r="I254" s="70"/>
      <c r="J254" s="70"/>
      <c r="K254" s="72"/>
      <c r="L254" s="72"/>
      <c r="M254" s="70"/>
    </row>
    <row r="255" spans="2:13" x14ac:dyDescent="0.25">
      <c r="E255" s="71"/>
    </row>
    <row r="256" spans="2:13" x14ac:dyDescent="0.25">
      <c r="E256" s="71"/>
    </row>
    <row r="257" spans="5:5" x14ac:dyDescent="0.25">
      <c r="E257" s="71"/>
    </row>
    <row r="258" spans="5:5" x14ac:dyDescent="0.25">
      <c r="E258" s="71"/>
    </row>
    <row r="259" spans="5:5" x14ac:dyDescent="0.25">
      <c r="E259" s="71"/>
    </row>
    <row r="260" spans="5:5" x14ac:dyDescent="0.25">
      <c r="E260" s="71"/>
    </row>
    <row r="261" spans="5:5" x14ac:dyDescent="0.25">
      <c r="E261" s="71"/>
    </row>
    <row r="262" spans="5:5" x14ac:dyDescent="0.25">
      <c r="E262" s="71"/>
    </row>
    <row r="263" spans="5:5" x14ac:dyDescent="0.25">
      <c r="E263" s="71"/>
    </row>
    <row r="264" spans="5:5" x14ac:dyDescent="0.25">
      <c r="E264" s="71"/>
    </row>
    <row r="265" spans="5:5" x14ac:dyDescent="0.25">
      <c r="E265" s="71"/>
    </row>
    <row r="266" spans="5:5" x14ac:dyDescent="0.25">
      <c r="E266" s="71"/>
    </row>
    <row r="267" spans="5:5" x14ac:dyDescent="0.25">
      <c r="E267" s="71"/>
    </row>
    <row r="268" spans="5:5" x14ac:dyDescent="0.25">
      <c r="E268" s="71"/>
    </row>
    <row r="269" spans="5:5" x14ac:dyDescent="0.25">
      <c r="E269" s="71"/>
    </row>
    <row r="270" spans="5:5" x14ac:dyDescent="0.25">
      <c r="E270" s="71"/>
    </row>
    <row r="271" spans="5:5" x14ac:dyDescent="0.25">
      <c r="E271" s="71"/>
    </row>
    <row r="272" spans="5:5" x14ac:dyDescent="0.25">
      <c r="E272" s="71"/>
    </row>
    <row r="273" spans="5:5" x14ac:dyDescent="0.25">
      <c r="E273" s="71"/>
    </row>
    <row r="274" spans="5:5" x14ac:dyDescent="0.25">
      <c r="E274" s="71"/>
    </row>
    <row r="275" spans="5:5" x14ac:dyDescent="0.25">
      <c r="E275" s="71"/>
    </row>
    <row r="276" spans="5:5" x14ac:dyDescent="0.25">
      <c r="E276" s="71"/>
    </row>
    <row r="277" spans="5:5" x14ac:dyDescent="0.25">
      <c r="E277" s="71"/>
    </row>
    <row r="278" spans="5:5" x14ac:dyDescent="0.25">
      <c r="E278" s="71"/>
    </row>
    <row r="279" spans="5:5" x14ac:dyDescent="0.25">
      <c r="E279" s="71"/>
    </row>
    <row r="280" spans="5:5" x14ac:dyDescent="0.25">
      <c r="E280" s="71"/>
    </row>
    <row r="281" spans="5:5" x14ac:dyDescent="0.25">
      <c r="E281" s="71"/>
    </row>
    <row r="282" spans="5:5" x14ac:dyDescent="0.25">
      <c r="E282" s="71"/>
    </row>
    <row r="283" spans="5:5" x14ac:dyDescent="0.25">
      <c r="E283" s="71"/>
    </row>
    <row r="284" spans="5:5" x14ac:dyDescent="0.25">
      <c r="E284" s="71"/>
    </row>
    <row r="285" spans="5:5" x14ac:dyDescent="0.25">
      <c r="E285" s="71"/>
    </row>
    <row r="286" spans="5:5" x14ac:dyDescent="0.25">
      <c r="E286" s="71"/>
    </row>
    <row r="287" spans="5:5" x14ac:dyDescent="0.25">
      <c r="E287" s="71"/>
    </row>
    <row r="288" spans="5:5" x14ac:dyDescent="0.25">
      <c r="E288" s="71"/>
    </row>
    <row r="289" spans="5:5" x14ac:dyDescent="0.25">
      <c r="E289" s="71"/>
    </row>
    <row r="290" spans="5:5" x14ac:dyDescent="0.25">
      <c r="E290" s="71"/>
    </row>
    <row r="291" spans="5:5" x14ac:dyDescent="0.25">
      <c r="E291" s="71"/>
    </row>
    <row r="292" spans="5:5" x14ac:dyDescent="0.25">
      <c r="E292" s="71"/>
    </row>
    <row r="293" spans="5:5" x14ac:dyDescent="0.25">
      <c r="E293" s="71"/>
    </row>
    <row r="294" spans="5:5" x14ac:dyDescent="0.25">
      <c r="E294" s="71"/>
    </row>
    <row r="295" spans="5:5" x14ac:dyDescent="0.25">
      <c r="E295" s="71"/>
    </row>
    <row r="296" spans="5:5" x14ac:dyDescent="0.25">
      <c r="E296" s="71"/>
    </row>
    <row r="297" spans="5:5" x14ac:dyDescent="0.25">
      <c r="E297" s="71"/>
    </row>
    <row r="298" spans="5:5" x14ac:dyDescent="0.25">
      <c r="E298" s="71"/>
    </row>
    <row r="299" spans="5:5" x14ac:dyDescent="0.25">
      <c r="E299" s="71"/>
    </row>
    <row r="300" spans="5:5" x14ac:dyDescent="0.25">
      <c r="E300" s="71"/>
    </row>
    <row r="301" spans="5:5" x14ac:dyDescent="0.25">
      <c r="E301" s="71"/>
    </row>
    <row r="302" spans="5:5" x14ac:dyDescent="0.25">
      <c r="E302" s="71"/>
    </row>
    <row r="303" spans="5:5" x14ac:dyDescent="0.25">
      <c r="E303" s="71"/>
    </row>
    <row r="304" spans="5:5" x14ac:dyDescent="0.25">
      <c r="E304" s="71"/>
    </row>
    <row r="305" spans="5:5" x14ac:dyDescent="0.25">
      <c r="E305" s="71"/>
    </row>
    <row r="306" spans="5:5" x14ac:dyDescent="0.25">
      <c r="E306" s="71"/>
    </row>
    <row r="307" spans="5:5" x14ac:dyDescent="0.25">
      <c r="E307" s="71"/>
    </row>
    <row r="308" spans="5:5" x14ac:dyDescent="0.25">
      <c r="E308" s="71"/>
    </row>
    <row r="309" spans="5:5" x14ac:dyDescent="0.25">
      <c r="E309" s="71"/>
    </row>
    <row r="310" spans="5:5" x14ac:dyDescent="0.25">
      <c r="E310" s="71"/>
    </row>
    <row r="311" spans="5:5" x14ac:dyDescent="0.25">
      <c r="E311" s="71"/>
    </row>
    <row r="312" spans="5:5" x14ac:dyDescent="0.25">
      <c r="E312" s="71"/>
    </row>
    <row r="313" spans="5:5" x14ac:dyDescent="0.25">
      <c r="E313" s="71"/>
    </row>
    <row r="314" spans="5:5" x14ac:dyDescent="0.25">
      <c r="E314" s="71"/>
    </row>
    <row r="315" spans="5:5" x14ac:dyDescent="0.25">
      <c r="E315" s="71"/>
    </row>
    <row r="316" spans="5:5" x14ac:dyDescent="0.25">
      <c r="E316" s="71"/>
    </row>
    <row r="317" spans="5:5" x14ac:dyDescent="0.25">
      <c r="E317" s="71"/>
    </row>
    <row r="318" spans="5:5" x14ac:dyDescent="0.25">
      <c r="E318" s="71"/>
    </row>
    <row r="319" spans="5:5" x14ac:dyDescent="0.25">
      <c r="E319" s="71"/>
    </row>
    <row r="320" spans="5:5" x14ac:dyDescent="0.25">
      <c r="E320" s="71"/>
    </row>
    <row r="321" spans="5:5" x14ac:dyDescent="0.25">
      <c r="E321" s="71"/>
    </row>
    <row r="322" spans="5:5" x14ac:dyDescent="0.25">
      <c r="E322" s="71"/>
    </row>
    <row r="323" spans="5:5" x14ac:dyDescent="0.25">
      <c r="E323" s="71"/>
    </row>
    <row r="324" spans="5:5" x14ac:dyDescent="0.25">
      <c r="E324" s="71"/>
    </row>
    <row r="325" spans="5:5" x14ac:dyDescent="0.25">
      <c r="E325" s="71"/>
    </row>
    <row r="326" spans="5:5" x14ac:dyDescent="0.25">
      <c r="E326" s="71"/>
    </row>
    <row r="327" spans="5:5" x14ac:dyDescent="0.25">
      <c r="E327" s="71"/>
    </row>
    <row r="328" spans="5:5" x14ac:dyDescent="0.25">
      <c r="E328" s="71"/>
    </row>
    <row r="329" spans="5:5" x14ac:dyDescent="0.25">
      <c r="E329" s="71"/>
    </row>
    <row r="330" spans="5:5" x14ac:dyDescent="0.25">
      <c r="E330" s="71"/>
    </row>
    <row r="331" spans="5:5" x14ac:dyDescent="0.25">
      <c r="E331" s="71"/>
    </row>
    <row r="332" spans="5:5" x14ac:dyDescent="0.25">
      <c r="E332" s="71"/>
    </row>
    <row r="333" spans="5:5" x14ac:dyDescent="0.25">
      <c r="E333" s="71"/>
    </row>
    <row r="334" spans="5:5" x14ac:dyDescent="0.25">
      <c r="E334" s="71"/>
    </row>
    <row r="335" spans="5:5" x14ac:dyDescent="0.25">
      <c r="E335" s="71"/>
    </row>
    <row r="336" spans="5:5" x14ac:dyDescent="0.25">
      <c r="E336" s="71"/>
    </row>
    <row r="337" spans="5:5" x14ac:dyDescent="0.25">
      <c r="E337" s="71"/>
    </row>
    <row r="338" spans="5:5" x14ac:dyDescent="0.25">
      <c r="E338" s="71"/>
    </row>
    <row r="339" spans="5:5" x14ac:dyDescent="0.25">
      <c r="E339" s="71"/>
    </row>
    <row r="340" spans="5:5" x14ac:dyDescent="0.25">
      <c r="E340" s="71"/>
    </row>
    <row r="341" spans="5:5" x14ac:dyDescent="0.25">
      <c r="E341" s="71"/>
    </row>
    <row r="342" spans="5:5" x14ac:dyDescent="0.25">
      <c r="E342" s="71"/>
    </row>
    <row r="343" spans="5:5" x14ac:dyDescent="0.25">
      <c r="E343" s="71"/>
    </row>
    <row r="344" spans="5:5" x14ac:dyDescent="0.25">
      <c r="E344" s="71"/>
    </row>
    <row r="345" spans="5:5" x14ac:dyDescent="0.25">
      <c r="E345" s="71"/>
    </row>
    <row r="346" spans="5:5" x14ac:dyDescent="0.25">
      <c r="E346" s="71"/>
    </row>
    <row r="347" spans="5:5" x14ac:dyDescent="0.25">
      <c r="E347" s="71"/>
    </row>
    <row r="348" spans="5:5" x14ac:dyDescent="0.25">
      <c r="E348" s="71"/>
    </row>
    <row r="349" spans="5:5" x14ac:dyDescent="0.25">
      <c r="E349" s="71"/>
    </row>
    <row r="350" spans="5:5" x14ac:dyDescent="0.25">
      <c r="E350" s="71"/>
    </row>
    <row r="351" spans="5:5" x14ac:dyDescent="0.25">
      <c r="E351" s="71"/>
    </row>
    <row r="352" spans="5:5" x14ac:dyDescent="0.25">
      <c r="E352" s="71"/>
    </row>
    <row r="353" spans="5:5" x14ac:dyDescent="0.25">
      <c r="E353" s="71"/>
    </row>
    <row r="354" spans="5:5" x14ac:dyDescent="0.25">
      <c r="E354" s="71"/>
    </row>
    <row r="355" spans="5:5" x14ac:dyDescent="0.25">
      <c r="E355" s="71"/>
    </row>
    <row r="356" spans="5:5" x14ac:dyDescent="0.25">
      <c r="E356" s="71"/>
    </row>
    <row r="357" spans="5:5" x14ac:dyDescent="0.25">
      <c r="E357" s="71"/>
    </row>
    <row r="358" spans="5:5" x14ac:dyDescent="0.25">
      <c r="E358" s="71"/>
    </row>
    <row r="359" spans="5:5" x14ac:dyDescent="0.25">
      <c r="E359" s="71"/>
    </row>
    <row r="360" spans="5:5" x14ac:dyDescent="0.25">
      <c r="E360" s="71"/>
    </row>
    <row r="361" spans="5:5" x14ac:dyDescent="0.25">
      <c r="E361" s="71"/>
    </row>
    <row r="362" spans="5:5" x14ac:dyDescent="0.25">
      <c r="E362" s="71"/>
    </row>
    <row r="363" spans="5:5" x14ac:dyDescent="0.25">
      <c r="E363" s="71"/>
    </row>
    <row r="364" spans="5:5" x14ac:dyDescent="0.25">
      <c r="E364" s="71"/>
    </row>
    <row r="365" spans="5:5" x14ac:dyDescent="0.25">
      <c r="E365" s="71"/>
    </row>
    <row r="366" spans="5:5" x14ac:dyDescent="0.25">
      <c r="E366" s="71"/>
    </row>
    <row r="367" spans="5:5" x14ac:dyDescent="0.25">
      <c r="E367" s="71"/>
    </row>
    <row r="368" spans="5:5" x14ac:dyDescent="0.25">
      <c r="E368" s="71"/>
    </row>
    <row r="369" spans="5:5" x14ac:dyDescent="0.25">
      <c r="E369" s="71"/>
    </row>
    <row r="370" spans="5:5" x14ac:dyDescent="0.25">
      <c r="E370" s="71"/>
    </row>
    <row r="371" spans="5:5" x14ac:dyDescent="0.25">
      <c r="E371" s="71"/>
    </row>
    <row r="372" spans="5:5" x14ac:dyDescent="0.25">
      <c r="E372" s="71"/>
    </row>
    <row r="373" spans="5:5" x14ac:dyDescent="0.25">
      <c r="E373" s="71"/>
    </row>
    <row r="374" spans="5:5" x14ac:dyDescent="0.25">
      <c r="E374" s="71"/>
    </row>
    <row r="375" spans="5:5" x14ac:dyDescent="0.25">
      <c r="E375" s="71"/>
    </row>
    <row r="376" spans="5:5" x14ac:dyDescent="0.25">
      <c r="E376" s="71"/>
    </row>
    <row r="377" spans="5:5" x14ac:dyDescent="0.25">
      <c r="E377" s="71"/>
    </row>
    <row r="378" spans="5:5" x14ac:dyDescent="0.25">
      <c r="E378" s="71"/>
    </row>
    <row r="379" spans="5:5" x14ac:dyDescent="0.25">
      <c r="E379" s="71"/>
    </row>
    <row r="380" spans="5:5" x14ac:dyDescent="0.25">
      <c r="E380" s="71"/>
    </row>
    <row r="381" spans="5:5" x14ac:dyDescent="0.25">
      <c r="E381" s="71"/>
    </row>
    <row r="382" spans="5:5" x14ac:dyDescent="0.25">
      <c r="E382" s="71"/>
    </row>
    <row r="383" spans="5:5" x14ac:dyDescent="0.25">
      <c r="E383" s="71"/>
    </row>
    <row r="384" spans="5:5" x14ac:dyDescent="0.25">
      <c r="E384" s="71"/>
    </row>
    <row r="385" spans="5:5" x14ac:dyDescent="0.25">
      <c r="E385" s="71"/>
    </row>
    <row r="386" spans="5:5" x14ac:dyDescent="0.25">
      <c r="E386" s="71"/>
    </row>
    <row r="387" spans="5:5" x14ac:dyDescent="0.25">
      <c r="E387" s="71"/>
    </row>
    <row r="388" spans="5:5" x14ac:dyDescent="0.25">
      <c r="E388" s="71"/>
    </row>
    <row r="389" spans="5:5" x14ac:dyDescent="0.25">
      <c r="E389" s="71"/>
    </row>
    <row r="390" spans="5:5" x14ac:dyDescent="0.25">
      <c r="E390" s="71"/>
    </row>
    <row r="391" spans="5:5" x14ac:dyDescent="0.25">
      <c r="E391" s="71"/>
    </row>
    <row r="392" spans="5:5" x14ac:dyDescent="0.25">
      <c r="E392" s="71"/>
    </row>
    <row r="393" spans="5:5" x14ac:dyDescent="0.25">
      <c r="E393" s="71"/>
    </row>
    <row r="394" spans="5:5" x14ac:dyDescent="0.25">
      <c r="E394" s="71"/>
    </row>
    <row r="395" spans="5:5" x14ac:dyDescent="0.25">
      <c r="E395" s="71"/>
    </row>
    <row r="396" spans="5:5" x14ac:dyDescent="0.25">
      <c r="E396" s="71"/>
    </row>
    <row r="397" spans="5:5" x14ac:dyDescent="0.25">
      <c r="E397" s="71"/>
    </row>
    <row r="398" spans="5:5" x14ac:dyDescent="0.25">
      <c r="E398" s="71"/>
    </row>
    <row r="399" spans="5:5" x14ac:dyDescent="0.25">
      <c r="E399" s="71"/>
    </row>
    <row r="400" spans="5:5" x14ac:dyDescent="0.25">
      <c r="E400" s="71"/>
    </row>
    <row r="401" spans="5:5" x14ac:dyDescent="0.25">
      <c r="E401" s="71"/>
    </row>
    <row r="402" spans="5:5" x14ac:dyDescent="0.25">
      <c r="E402" s="71"/>
    </row>
    <row r="403" spans="5:5" x14ac:dyDescent="0.25">
      <c r="E403" s="71"/>
    </row>
    <row r="404" spans="5:5" x14ac:dyDescent="0.25">
      <c r="E404" s="71"/>
    </row>
    <row r="405" spans="5:5" x14ac:dyDescent="0.25">
      <c r="E405" s="71"/>
    </row>
    <row r="406" spans="5:5" x14ac:dyDescent="0.25">
      <c r="E406" s="71"/>
    </row>
    <row r="407" spans="5:5" x14ac:dyDescent="0.25">
      <c r="E407" s="71"/>
    </row>
    <row r="408" spans="5:5" x14ac:dyDescent="0.25">
      <c r="E408" s="71"/>
    </row>
    <row r="409" spans="5:5" x14ac:dyDescent="0.25">
      <c r="E409" s="71"/>
    </row>
    <row r="410" spans="5:5" x14ac:dyDescent="0.25">
      <c r="E410" s="71"/>
    </row>
    <row r="411" spans="5:5" x14ac:dyDescent="0.25">
      <c r="E411" s="71"/>
    </row>
    <row r="412" spans="5:5" x14ac:dyDescent="0.25">
      <c r="E412" s="71"/>
    </row>
    <row r="413" spans="5:5" x14ac:dyDescent="0.25">
      <c r="E413" s="71"/>
    </row>
    <row r="414" spans="5:5" x14ac:dyDescent="0.25">
      <c r="E414" s="71"/>
    </row>
    <row r="415" spans="5:5" x14ac:dyDescent="0.25">
      <c r="E415" s="71"/>
    </row>
    <row r="416" spans="5:5" x14ac:dyDescent="0.25">
      <c r="E416" s="71"/>
    </row>
    <row r="417" spans="5:5" x14ac:dyDescent="0.25">
      <c r="E417" s="71"/>
    </row>
    <row r="418" spans="5:5" x14ac:dyDescent="0.25">
      <c r="E418" s="71"/>
    </row>
    <row r="419" spans="5:5" x14ac:dyDescent="0.25">
      <c r="E419" s="71"/>
    </row>
    <row r="420" spans="5:5" x14ac:dyDescent="0.25">
      <c r="E420" s="71"/>
    </row>
    <row r="421" spans="5:5" x14ac:dyDescent="0.25">
      <c r="E421" s="71"/>
    </row>
    <row r="422" spans="5:5" x14ac:dyDescent="0.25">
      <c r="E422" s="71"/>
    </row>
    <row r="423" spans="5:5" x14ac:dyDescent="0.25">
      <c r="E423" s="71"/>
    </row>
    <row r="424" spans="5:5" x14ac:dyDescent="0.25">
      <c r="E424" s="71"/>
    </row>
    <row r="425" spans="5:5" x14ac:dyDescent="0.25">
      <c r="E425" s="71"/>
    </row>
    <row r="426" spans="5:5" x14ac:dyDescent="0.25">
      <c r="E426" s="71"/>
    </row>
    <row r="427" spans="5:5" x14ac:dyDescent="0.25">
      <c r="E427" s="71"/>
    </row>
    <row r="428" spans="5:5" x14ac:dyDescent="0.25">
      <c r="E428" s="71"/>
    </row>
    <row r="429" spans="5:5" x14ac:dyDescent="0.25">
      <c r="E429" s="71"/>
    </row>
    <row r="430" spans="5:5" x14ac:dyDescent="0.25">
      <c r="E430" s="71"/>
    </row>
    <row r="431" spans="5:5" x14ac:dyDescent="0.25">
      <c r="E431" s="71"/>
    </row>
    <row r="432" spans="5:5" x14ac:dyDescent="0.25">
      <c r="E432" s="71"/>
    </row>
    <row r="433" spans="5:5" x14ac:dyDescent="0.25">
      <c r="E433" s="71"/>
    </row>
    <row r="434" spans="5:5" x14ac:dyDescent="0.25">
      <c r="E434" s="71"/>
    </row>
    <row r="435" spans="5:5" x14ac:dyDescent="0.25">
      <c r="E435" s="71"/>
    </row>
    <row r="436" spans="5:5" x14ac:dyDescent="0.25">
      <c r="E436" s="71"/>
    </row>
    <row r="437" spans="5:5" x14ac:dyDescent="0.25">
      <c r="E437" s="71"/>
    </row>
    <row r="438" spans="5:5" x14ac:dyDescent="0.25">
      <c r="E438" s="71"/>
    </row>
    <row r="439" spans="5:5" x14ac:dyDescent="0.25">
      <c r="E439" s="71"/>
    </row>
    <row r="440" spans="5:5" x14ac:dyDescent="0.25">
      <c r="E440" s="71"/>
    </row>
    <row r="441" spans="5:5" x14ac:dyDescent="0.25">
      <c r="E441" s="71"/>
    </row>
    <row r="442" spans="5:5" x14ac:dyDescent="0.25">
      <c r="E442" s="71"/>
    </row>
    <row r="443" spans="5:5" x14ac:dyDescent="0.25">
      <c r="E443" s="71"/>
    </row>
    <row r="444" spans="5:5" x14ac:dyDescent="0.25">
      <c r="E444" s="71"/>
    </row>
    <row r="445" spans="5:5" x14ac:dyDescent="0.25">
      <c r="E445" s="71"/>
    </row>
    <row r="446" spans="5:5" x14ac:dyDescent="0.25">
      <c r="E446" s="71"/>
    </row>
    <row r="447" spans="5:5" x14ac:dyDescent="0.25">
      <c r="E447" s="71"/>
    </row>
    <row r="448" spans="5:5" x14ac:dyDescent="0.25">
      <c r="E448" s="71"/>
    </row>
    <row r="449" spans="5:5" x14ac:dyDescent="0.25">
      <c r="E449" s="71"/>
    </row>
    <row r="450" spans="5:5" x14ac:dyDescent="0.25">
      <c r="E450" s="71"/>
    </row>
    <row r="451" spans="5:5" x14ac:dyDescent="0.25">
      <c r="E451" s="71"/>
    </row>
    <row r="452" spans="5:5" x14ac:dyDescent="0.25">
      <c r="E452" s="71"/>
    </row>
    <row r="453" spans="5:5" x14ac:dyDescent="0.25">
      <c r="E453" s="71"/>
    </row>
    <row r="454" spans="5:5" x14ac:dyDescent="0.25">
      <c r="E454" s="71"/>
    </row>
    <row r="455" spans="5:5" x14ac:dyDescent="0.25">
      <c r="E455" s="71"/>
    </row>
    <row r="456" spans="5:5" x14ac:dyDescent="0.25">
      <c r="E456" s="71"/>
    </row>
    <row r="457" spans="5:5" x14ac:dyDescent="0.25">
      <c r="E457" s="71"/>
    </row>
    <row r="458" spans="5:5" x14ac:dyDescent="0.25">
      <c r="E458" s="71"/>
    </row>
    <row r="459" spans="5:5" x14ac:dyDescent="0.25">
      <c r="E459" s="71"/>
    </row>
    <row r="460" spans="5:5" x14ac:dyDescent="0.25">
      <c r="E460" s="71"/>
    </row>
    <row r="461" spans="5:5" x14ac:dyDescent="0.25">
      <c r="E461" s="71"/>
    </row>
    <row r="462" spans="5:5" x14ac:dyDescent="0.25">
      <c r="E462" s="71"/>
    </row>
    <row r="463" spans="5:5" x14ac:dyDescent="0.25">
      <c r="E463" s="71"/>
    </row>
    <row r="464" spans="5:5" x14ac:dyDescent="0.25">
      <c r="E464" s="71"/>
    </row>
    <row r="465" spans="5:5" x14ac:dyDescent="0.25">
      <c r="E465" s="71"/>
    </row>
    <row r="466" spans="5:5" x14ac:dyDescent="0.25">
      <c r="E466" s="71"/>
    </row>
    <row r="467" spans="5:5" x14ac:dyDescent="0.25">
      <c r="E467" s="71"/>
    </row>
    <row r="468" spans="5:5" x14ac:dyDescent="0.25">
      <c r="E468" s="71"/>
    </row>
    <row r="469" spans="5:5" x14ac:dyDescent="0.25">
      <c r="E469" s="71"/>
    </row>
    <row r="470" spans="5:5" x14ac:dyDescent="0.25">
      <c r="E470" s="71"/>
    </row>
    <row r="471" spans="5:5" x14ac:dyDescent="0.25">
      <c r="E471" s="71"/>
    </row>
    <row r="472" spans="5:5" x14ac:dyDescent="0.25">
      <c r="E472" s="71"/>
    </row>
    <row r="473" spans="5:5" x14ac:dyDescent="0.25">
      <c r="E473" s="71"/>
    </row>
    <row r="474" spans="5:5" x14ac:dyDescent="0.25">
      <c r="E474" s="71"/>
    </row>
    <row r="475" spans="5:5" x14ac:dyDescent="0.25">
      <c r="E475" s="71"/>
    </row>
    <row r="476" spans="5:5" x14ac:dyDescent="0.25">
      <c r="E476" s="71"/>
    </row>
    <row r="477" spans="5:5" x14ac:dyDescent="0.25">
      <c r="E477" s="71"/>
    </row>
    <row r="478" spans="5:5" x14ac:dyDescent="0.25">
      <c r="E478" s="71"/>
    </row>
    <row r="479" spans="5:5" x14ac:dyDescent="0.25">
      <c r="E479" s="71"/>
    </row>
    <row r="480" spans="5:5" x14ac:dyDescent="0.25">
      <c r="E480" s="71"/>
    </row>
    <row r="481" spans="5:5" x14ac:dyDescent="0.25">
      <c r="E481" s="71"/>
    </row>
    <row r="482" spans="5:5" x14ac:dyDescent="0.25">
      <c r="E482" s="71"/>
    </row>
    <row r="483" spans="5:5" x14ac:dyDescent="0.25">
      <c r="E483" s="71"/>
    </row>
    <row r="484" spans="5:5" x14ac:dyDescent="0.25">
      <c r="E484" s="71"/>
    </row>
    <row r="485" spans="5:5" x14ac:dyDescent="0.25">
      <c r="E485" s="71"/>
    </row>
    <row r="486" spans="5:5" x14ac:dyDescent="0.25">
      <c r="E486" s="71"/>
    </row>
    <row r="487" spans="5:5" x14ac:dyDescent="0.25">
      <c r="E487" s="71"/>
    </row>
    <row r="488" spans="5:5" x14ac:dyDescent="0.25">
      <c r="E488" s="71"/>
    </row>
    <row r="489" spans="5:5" x14ac:dyDescent="0.25">
      <c r="E489" s="71"/>
    </row>
    <row r="490" spans="5:5" x14ac:dyDescent="0.25">
      <c r="E490" s="71"/>
    </row>
    <row r="491" spans="5:5" x14ac:dyDescent="0.25">
      <c r="E491" s="71"/>
    </row>
    <row r="492" spans="5:5" x14ac:dyDescent="0.25">
      <c r="E492" s="71"/>
    </row>
    <row r="493" spans="5:5" x14ac:dyDescent="0.25">
      <c r="E493" s="71"/>
    </row>
    <row r="494" spans="5:5" x14ac:dyDescent="0.25">
      <c r="E494" s="71"/>
    </row>
    <row r="495" spans="5:5" x14ac:dyDescent="0.25">
      <c r="E495" s="71"/>
    </row>
    <row r="496" spans="5:5" x14ac:dyDescent="0.25">
      <c r="E496" s="71"/>
    </row>
    <row r="497" spans="5:5" x14ac:dyDescent="0.25">
      <c r="E497" s="71"/>
    </row>
    <row r="498" spans="5:5" x14ac:dyDescent="0.25">
      <c r="E498" s="71"/>
    </row>
    <row r="499" spans="5:5" x14ac:dyDescent="0.25">
      <c r="E499" s="71"/>
    </row>
    <row r="500" spans="5:5" x14ac:dyDescent="0.25">
      <c r="E500" s="71"/>
    </row>
    <row r="501" spans="5:5" x14ac:dyDescent="0.25">
      <c r="E501" s="71"/>
    </row>
    <row r="502" spans="5:5" x14ac:dyDescent="0.25">
      <c r="E502" s="71"/>
    </row>
    <row r="503" spans="5:5" x14ac:dyDescent="0.25">
      <c r="E503" s="71"/>
    </row>
    <row r="504" spans="5:5" x14ac:dyDescent="0.25">
      <c r="E504" s="71"/>
    </row>
    <row r="505" spans="5:5" x14ac:dyDescent="0.25">
      <c r="E505" s="71"/>
    </row>
    <row r="506" spans="5:5" x14ac:dyDescent="0.25">
      <c r="E506" s="71"/>
    </row>
    <row r="507" spans="5:5" x14ac:dyDescent="0.25">
      <c r="E507" s="71"/>
    </row>
    <row r="508" spans="5:5" x14ac:dyDescent="0.25">
      <c r="E508" s="71"/>
    </row>
    <row r="509" spans="5:5" x14ac:dyDescent="0.25">
      <c r="E509" s="71"/>
    </row>
    <row r="510" spans="5:5" x14ac:dyDescent="0.25">
      <c r="E510" s="71"/>
    </row>
    <row r="511" spans="5:5" x14ac:dyDescent="0.25">
      <c r="E511" s="71"/>
    </row>
    <row r="512" spans="5:5" x14ac:dyDescent="0.25">
      <c r="E512" s="71"/>
    </row>
    <row r="513" spans="5:5" x14ac:dyDescent="0.25">
      <c r="E513" s="71"/>
    </row>
    <row r="514" spans="5:5" x14ac:dyDescent="0.25">
      <c r="E514" s="71"/>
    </row>
    <row r="515" spans="5:5" x14ac:dyDescent="0.25">
      <c r="E515" s="71"/>
    </row>
    <row r="516" spans="5:5" x14ac:dyDescent="0.25">
      <c r="E516" s="71"/>
    </row>
    <row r="517" spans="5:5" x14ac:dyDescent="0.25">
      <c r="E517" s="71"/>
    </row>
    <row r="518" spans="5:5" x14ac:dyDescent="0.25">
      <c r="E518" s="71"/>
    </row>
    <row r="519" spans="5:5" x14ac:dyDescent="0.25">
      <c r="E519" s="71"/>
    </row>
    <row r="520" spans="5:5" x14ac:dyDescent="0.25">
      <c r="E520" s="71"/>
    </row>
    <row r="521" spans="5:5" x14ac:dyDescent="0.25">
      <c r="E521" s="71"/>
    </row>
    <row r="522" spans="5:5" x14ac:dyDescent="0.25">
      <c r="E522" s="71"/>
    </row>
    <row r="523" spans="5:5" x14ac:dyDescent="0.25">
      <c r="E523" s="71"/>
    </row>
    <row r="524" spans="5:5" x14ac:dyDescent="0.25">
      <c r="E524" s="71"/>
    </row>
    <row r="525" spans="5:5" x14ac:dyDescent="0.25">
      <c r="E525" s="71"/>
    </row>
    <row r="526" spans="5:5" x14ac:dyDescent="0.25">
      <c r="E526" s="71"/>
    </row>
    <row r="527" spans="5:5" x14ac:dyDescent="0.25">
      <c r="E527" s="71"/>
    </row>
    <row r="528" spans="5:5" x14ac:dyDescent="0.25">
      <c r="E528" s="71"/>
    </row>
    <row r="529" spans="5:5" x14ac:dyDescent="0.25">
      <c r="E529" s="71"/>
    </row>
    <row r="530" spans="5:5" x14ac:dyDescent="0.25">
      <c r="E530" s="71"/>
    </row>
    <row r="531" spans="5:5" x14ac:dyDescent="0.25">
      <c r="E531" s="71"/>
    </row>
    <row r="532" spans="5:5" x14ac:dyDescent="0.25">
      <c r="E532" s="71"/>
    </row>
    <row r="533" spans="5:5" x14ac:dyDescent="0.25">
      <c r="E533" s="71"/>
    </row>
    <row r="534" spans="5:5" x14ac:dyDescent="0.25">
      <c r="E534" s="71"/>
    </row>
    <row r="535" spans="5:5" x14ac:dyDescent="0.25">
      <c r="E535" s="71"/>
    </row>
    <row r="536" spans="5:5" x14ac:dyDescent="0.25">
      <c r="E536" s="71"/>
    </row>
    <row r="537" spans="5:5" x14ac:dyDescent="0.25">
      <c r="E537" s="71"/>
    </row>
    <row r="538" spans="5:5" x14ac:dyDescent="0.25">
      <c r="E538" s="71"/>
    </row>
    <row r="539" spans="5:5" x14ac:dyDescent="0.25">
      <c r="E539" s="71"/>
    </row>
    <row r="540" spans="5:5" x14ac:dyDescent="0.25">
      <c r="E540" s="71"/>
    </row>
    <row r="541" spans="5:5" x14ac:dyDescent="0.25">
      <c r="E541" s="71"/>
    </row>
    <row r="542" spans="5:5" x14ac:dyDescent="0.25">
      <c r="E542" s="71"/>
    </row>
    <row r="543" spans="5:5" x14ac:dyDescent="0.25">
      <c r="E543" s="71"/>
    </row>
    <row r="544" spans="5:5" x14ac:dyDescent="0.25">
      <c r="E544" s="71"/>
    </row>
    <row r="545" spans="5:5" x14ac:dyDescent="0.25">
      <c r="E545" s="71"/>
    </row>
    <row r="546" spans="5:5" x14ac:dyDescent="0.25">
      <c r="E546" s="71"/>
    </row>
    <row r="547" spans="5:5" x14ac:dyDescent="0.25">
      <c r="E547" s="71"/>
    </row>
    <row r="548" spans="5:5" x14ac:dyDescent="0.25">
      <c r="E548" s="71"/>
    </row>
    <row r="549" spans="5:5" x14ac:dyDescent="0.25">
      <c r="E549" s="71"/>
    </row>
    <row r="550" spans="5:5" x14ac:dyDescent="0.25">
      <c r="E550" s="71"/>
    </row>
    <row r="551" spans="5:5" x14ac:dyDescent="0.25">
      <c r="E551" s="71"/>
    </row>
    <row r="552" spans="5:5" x14ac:dyDescent="0.25">
      <c r="E552" s="71"/>
    </row>
    <row r="553" spans="5:5" x14ac:dyDescent="0.25">
      <c r="E553" s="71"/>
    </row>
    <row r="554" spans="5:5" x14ac:dyDescent="0.25">
      <c r="E554" s="71"/>
    </row>
    <row r="555" spans="5:5" x14ac:dyDescent="0.25">
      <c r="E555" s="71"/>
    </row>
    <row r="556" spans="5:5" x14ac:dyDescent="0.25">
      <c r="E556" s="71"/>
    </row>
  </sheetData>
  <mergeCells count="17">
    <mergeCell ref="E11:E12"/>
    <mergeCell ref="C6:D6"/>
    <mergeCell ref="B2:M2"/>
    <mergeCell ref="B3:M3"/>
    <mergeCell ref="K235:M235"/>
    <mergeCell ref="K236:M236"/>
    <mergeCell ref="M11:M12"/>
    <mergeCell ref="G236:I236"/>
    <mergeCell ref="G235:J235"/>
    <mergeCell ref="B7:H7"/>
    <mergeCell ref="B4:M4"/>
    <mergeCell ref="B10:M10"/>
    <mergeCell ref="F11:F12"/>
    <mergeCell ref="G11:G12"/>
    <mergeCell ref="B11:B12"/>
    <mergeCell ref="C11:C12"/>
    <mergeCell ref="D11:D12"/>
  </mergeCells>
  <printOptions horizontalCentered="1" verticalCentered="1"/>
  <pageMargins left="0.39370078740157483" right="0.39370078740157483" top="0.39370078740157483" bottom="0.39370078740157483" header="0.51181102362204722" footer="0.31496062992125984"/>
  <pageSetup paperSize="9" scale="40" firstPageNumber="0" fitToHeight="0" orientation="landscape" r:id="rId1"/>
  <headerFooter>
    <oddHeader>&amp;F</oddHeader>
    <oddFooter>Página &amp;P</oddFooter>
  </headerFooter>
  <rowBreaks count="10" manualBreakCount="10">
    <brk id="33" max="12" man="1"/>
    <brk id="57" max="14" man="1"/>
    <brk id="77" max="14" man="1"/>
    <brk id="99" max="12" man="1"/>
    <brk id="115" max="12" man="1"/>
    <brk id="127" max="12" man="1"/>
    <brk id="144" max="12" man="1"/>
    <brk id="182" max="12" man="1"/>
    <brk id="199" max="12" man="1"/>
    <brk id="214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133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Planilha_Custos_Preços</vt:lpstr>
      <vt:lpstr>Planilha_Custos_Preços!Area_de_impressao</vt:lpstr>
      <vt:lpstr>Planilha_Custos_Preços!Titulos_de_impressao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Sinapi em Excel</dc:title>
  <dc:subject>Sinapi em Excel</dc:subject>
  <dc:creator>PlanilhasdeObra.com</dc:creator>
  <cp:keywords>Sinapi Excel</cp:keywords>
  <dc:description>Sinapi em Excel</dc:description>
  <cp:lastModifiedBy>Danieli Miguel Zachari</cp:lastModifiedBy>
  <cp:revision>6</cp:revision>
  <cp:lastPrinted>2019-09-06T17:32:29Z</cp:lastPrinted>
  <dcterms:created xsi:type="dcterms:W3CDTF">2017-04-10T14:40:41Z</dcterms:created>
  <dcterms:modified xsi:type="dcterms:W3CDTF">2019-09-06T17:33:06Z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Microsoft Corporation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category">
    <vt:lpwstr>Sinapi Excel</vt:lpwstr>
  </property>
</Properties>
</file>