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e-snai-gabsnai/Documentos Compartilhados/Gabinete/RedeLAI - Rede Nacional de Transparência e Acesso à Informação/Adesões - RedeLAI/"/>
    </mc:Choice>
  </mc:AlternateContent>
  <xr:revisionPtr revIDLastSave="192" documentId="8_{83B4DB58-218A-4FD4-BDEF-5905A11BDC9C}" xr6:coauthVersionLast="47" xr6:coauthVersionMax="47" xr10:uidLastSave="{07CBE06B-C75C-40EF-B531-AC9D53DF1461}"/>
  <bookViews>
    <workbookView xWindow="28680" yWindow="-120" windowWidth="29040" windowHeight="15720" xr2:uid="{00C180B9-C07E-4016-B8DD-A0CA0CA7CB1B}"/>
  </bookViews>
  <sheets>
    <sheet name="Membros Plenos" sheetId="1" r:id="rId1"/>
    <sheet name="Mambros Colaboradores" sheetId="2" r:id="rId2"/>
  </sheets>
  <definedNames>
    <definedName name="_xlnm._FilterDatabase" localSheetId="0" hidden="1">'Membros Plenos'!$B$1:$D$42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<sst xmlns="http://schemas.openxmlformats.org/spreadsheetml/2006/main" count="138" uniqueCount="97">
  <si>
    <t>Data de adesão</t>
  </si>
  <si>
    <t>Órgão ou entidade</t>
  </si>
  <si>
    <t> Esfera</t>
  </si>
  <si>
    <t>Autoridade máxima</t>
  </si>
  <si>
    <t>Controladoria-Geral do Município de Recife - PE</t>
  </si>
  <si>
    <t>Municipal</t>
  </si>
  <si>
    <t>Severino José de Andrade Júnior</t>
  </si>
  <si>
    <t>Controladoria-Geral do Município de Manaus - AM</t>
  </si>
  <si>
    <t>Alessandro Moreira Silva</t>
  </si>
  <si>
    <t>Controladoria e Ouvidoria Geral do Estado do Ceará</t>
  </si>
  <si>
    <t>Estadual</t>
  </si>
  <si>
    <t>Aloisio Barbosa de Carvalho Neto</t>
  </si>
  <si>
    <t>Controladoria-Geral do Estado do Acre</t>
  </si>
  <si>
    <t>Mayara Cristine Bandeira de Lima</t>
  </si>
  <si>
    <t xml:space="preserve">
Controladoria e Ouvidoria Geral do Município de Fortaleza - CE</t>
  </si>
  <si>
    <t>Maria Christina Machado Publio</t>
  </si>
  <si>
    <t xml:space="preserve">
Controladoria-Geral do Estado do Rio Grande do Norte</t>
  </si>
  <si>
    <t>Luciana Daltro de Castro Pádua</t>
  </si>
  <si>
    <t>Controladoria Geral do Município de Maceió-AL</t>
  </si>
  <si>
    <t>José de Barros Lima Neto</t>
  </si>
  <si>
    <t xml:space="preserve">Controladoria-Geral do Estado do Paraná </t>
  </si>
  <si>
    <t>Leticia Ferreira da Silva</t>
  </si>
  <si>
    <t>Controladoria Geral do Estado da Paraíba – CGE/PB</t>
  </si>
  <si>
    <t>Letácio Tenório Guedes Júnior</t>
  </si>
  <si>
    <t xml:space="preserve">Controladoria Geral do Município de São Luís - MA </t>
  </si>
  <si>
    <t>Sergio Motta</t>
  </si>
  <si>
    <t>Controladoria-Geral do Município de Palmas - TO</t>
  </si>
  <si>
    <t>Pablo Matos de Lemos</t>
  </si>
  <si>
    <t>Controladoria-Geral do Estado de Minas Gerais</t>
  </si>
  <si>
    <t>Rodrigo Fontenelle de Araújo Miranda</t>
  </si>
  <si>
    <t>Secretaria Municipal de Transparência e Controladoria de Porto Alegre - RS</t>
  </si>
  <si>
    <t>Carlos Fett Paiva Neto</t>
  </si>
  <si>
    <t>Controladoria-Geral do Distrito Federal - CGDF</t>
  </si>
  <si>
    <t>Distrital</t>
  </si>
  <si>
    <t>Daniel Alves Lima</t>
  </si>
  <si>
    <t>Controladoria-Geral do Estado de Mato Grosso do Sul</t>
  </si>
  <si>
    <t>Carlos Eduardo Girão de Arruda</t>
  </si>
  <si>
    <t>Controladoria Geral do Estado de Roraima</t>
  </si>
  <si>
    <t>Regys Odlare Lima De Freitas</t>
  </si>
  <si>
    <t>Controladoria Geral do Estado de Rondônia</t>
  </si>
  <si>
    <t>Jose Abrantes Alves de Aquino</t>
  </si>
  <si>
    <t xml:space="preserve">Controladoria Geral do Município de Porto Velho - RO  </t>
  </si>
  <si>
    <t>Jonhy Milson Oliveira Martins</t>
  </si>
  <si>
    <t>Controladoria Geral do Município de São Paulo</t>
  </si>
  <si>
    <t>Daniel Gustavo Falcão Pimentel dos Reis</t>
  </si>
  <si>
    <t xml:space="preserve">Controladoria-Geral do Estado de Santa Catarina  </t>
  </si>
  <si>
    <t>Pedro Waltrick de Souza Junior</t>
  </si>
  <si>
    <t>Secretaria da Controladoria-Geral do Estado de Pernambuco</t>
  </si>
  <si>
    <t>Érika Gomes Lacet</t>
  </si>
  <si>
    <t>Secretaria de Estado de Controle e Transparência   do Estado do Espírito Santo</t>
  </si>
  <si>
    <t>Edmar Moreira Camata</t>
  </si>
  <si>
    <t xml:space="preserve">Controladoria-Geral do Estado do Pará  </t>
  </si>
  <si>
    <t>André Ramy Pereira Bassalo</t>
  </si>
  <si>
    <t xml:space="preserve">Secretaria de Estado de Transparência e Controle do Maranhão  </t>
  </si>
  <si>
    <t>Raul Cancian Mochel</t>
  </si>
  <si>
    <t>Controladoria Geral do Município de Vitória - ES</t>
  </si>
  <si>
    <t>Denis Penedo Prates</t>
  </si>
  <si>
    <t xml:space="preserve">Controladoria-Geral do Estado de Goiás  </t>
  </si>
  <si>
    <t>Henrique Moraes Ziller</t>
  </si>
  <si>
    <t>Controladoria-Geral do Estado de Alagoas</t>
  </si>
  <si>
    <t>Caroline Laurentino de Almeida Balbino</t>
  </si>
  <si>
    <t>Secretaria da Fazenda do Estado da Bahia</t>
  </si>
  <si>
    <t>Manoel Vitório da Silva Filho</t>
  </si>
  <si>
    <t xml:space="preserve">Controladoria-Geral do Município de Florianópolis - SC  </t>
  </si>
  <si>
    <t>Rodrigo De Bona da Silva</t>
  </si>
  <si>
    <t xml:space="preserve">
Controladoria-Geral do Estado do Amazonas  </t>
  </si>
  <si>
    <t>Jeibson dos Santos Justiniano</t>
  </si>
  <si>
    <t xml:space="preserve">Controladoria-Geral do Município de Campo Grande </t>
  </si>
  <si>
    <t>João Batista Pereira Junior</t>
  </si>
  <si>
    <t>Controladoria-Geral do Estado do Tocantins</t>
  </si>
  <si>
    <t>José Humberto Pereira Muniz Filho</t>
  </si>
  <si>
    <t>Controladoria-Geral do Estado de Mato Grosso</t>
  </si>
  <si>
    <t>Paulo Farias Nazareth Netto</t>
  </si>
  <si>
    <t>Controladoria-Geral do Município de Belo Horizonte - MG</t>
  </si>
  <si>
    <t>Leonardo de Araújo Ferraz</t>
  </si>
  <si>
    <t xml:space="preserve">Controladoria Geral do Estado do Amapá - CGE  </t>
  </si>
  <si>
    <t>Nair Mota Dias</t>
  </si>
  <si>
    <t>Controladoria Geral do Município de Salvador</t>
  </si>
  <si>
    <t>Maria Rita Góes Garrido</t>
  </si>
  <si>
    <t xml:space="preserve">
Secretaria de Fazenda do Estado do Piauí  </t>
  </si>
  <si>
    <t>Emilio Joaquim de Oliveira Junior</t>
  </si>
  <si>
    <t xml:space="preserve">Controladoria Geral do Município de Curitiba  </t>
  </si>
  <si>
    <t>Daniel Conde falcão Ribeiro</t>
  </si>
  <si>
    <t>Secretaria da Casa Civil do Estado do RS</t>
  </si>
  <si>
    <t>Artur Jose de Lemos</t>
  </si>
  <si>
    <t>Secretaria Executiva Municipal da Transparência Pública do município de João Pessoa</t>
  </si>
  <si>
    <t>Lucas Henriques de Queiroz Melo</t>
  </si>
  <si>
    <t xml:space="preserve">Secretaria Municipal de Integridade e Transparência - SMIT
</t>
  </si>
  <si>
    <t xml:space="preserve">Rodrigo Henrique Luiz Corrêa
</t>
  </si>
  <si>
    <t xml:space="preserve">Associação Brasileira de Jornalismo Investigativo	</t>
  </si>
  <si>
    <t>Katia Brembatti</t>
  </si>
  <si>
    <t>Transparência Brasil</t>
  </si>
  <si>
    <t>Juliana Mari Sakai</t>
  </si>
  <si>
    <t>Associação Fiquem Sabendo</t>
  </si>
  <si>
    <t>Emanuel Arcoverde Nunes</t>
  </si>
  <si>
    <t>Open Knowledge Brasil</t>
  </si>
  <si>
    <t>Haydee Svab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</si>
</sst>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b/>
      <sz val="11"/>
      <color rgb="FF35363F"/>
      <name val="Arial"/>
    </font>
    <font>
      <b/>
      <sz val="11"/>
      <color theme="1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theme="4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4" fontId="9" fillId="0" borderId="0" xfId="0" applyNumberFormat="1" applyFont="1" applyAlignment="1">
      <alignment horizontal="center" vertical="center" wrapText="1" indent="1"/>
    </xf>
    <xf numFmtId="14" fontId="9" fillId="0" borderId="3" xfId="0" applyNumberFormat="1" applyFont="1" applyBorder="1" applyAlignment="1">
      <alignment horizontal="center" vertical="center" wrapText="1" indent="1"/>
    </xf>
    <xf numFmtId="0" fontId="7" fillId="3" borderId="3" xfId="0" applyFont="1" applyFill="1" applyBorder="1" applyAlignment="1">
      <alignment horizontal="left" vertical="center" wrapText="1"/>
    </xf>
    <xf numFmtId="14" fontId="9" fillId="0" borderId="4" xfId="0" applyNumberFormat="1" applyFont="1" applyBorder="1" applyAlignment="1">
      <alignment horizontal="center" vertical="center" wrapText="1" indent="1"/>
    </xf>
    <xf numFmtId="14" fontId="8" fillId="0" borderId="3" xfId="0" applyNumberFormat="1" applyFont="1" applyBorder="1" applyAlignment="1">
      <alignment horizontal="center" vertical="center" wrapText="1" indent="1"/>
    </xf>
    <xf numFmtId="14" fontId="8" fillId="0" borderId="4" xfId="0" applyNumberFormat="1" applyFont="1" applyBorder="1" applyAlignment="1">
      <alignment horizontal="center" vertical="center" wrapText="1" indent="1"/>
    </xf>
    <xf numFmtId="14" fontId="7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</cellXfs>
  <cellStyles count="2">
    <cellStyle name="Hyperlink" xfId="1" xr:uid="{00000000-000B-0000-0000-000008000000}"/>
    <cellStyle name="Normal" xfId="0" builtinId="0"/>
  </cellStyles>
  <dxfs count="10">
    <dxf>
      <alignment horizontal="center" vertical="center" textRotation="0" wrapText="1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/>
        <horizontal/>
      </border>
    </dxf>
    <dxf>
      <border outline="0">
        <bottom style="thin">
          <color theme="2" tint="-9.9978637043366805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alignment horizontal="general" vertical="bottom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003213-D611-4138-B3A1-B67A9035DC60}" name="Tabela1" displayName="Tabela1" ref="A1:D42" totalsRowShown="0" dataDxfId="9" tableBorderDxfId="8">
  <autoFilter ref="A1:D42" xr:uid="{29003213-D611-4138-B3A1-B67A9035DC60}">
    <filterColumn colId="2">
      <filters>
        <filter val="Municipal"/>
      </filters>
    </filterColumn>
  </autoFilter>
  <sortState xmlns:xlrd2="http://schemas.microsoft.com/office/spreadsheetml/2017/richdata2" ref="A2:D37">
    <sortCondition ref="A1:A37"/>
  </sortState>
  <tableColumns count="4">
    <tableColumn id="1" xr3:uid="{256D9C02-5673-41B9-B5E0-49F77899D2F1}" name="Data de adesão" dataDxfId="7"/>
    <tableColumn id="2" xr3:uid="{4ECDB7A5-6114-4AD2-8D26-C038B8C76E21}" name="Órgão ou entidade" dataDxfId="6"/>
    <tableColumn id="3" xr3:uid="{D937D4BC-83B5-40BA-A267-BC0E9D57A41D}" name=" Esfera" dataDxfId="5"/>
    <tableColumn id="11" xr3:uid="{EF6A1792-D2DC-4B8E-B221-0D5A48B41DE2}" name="Autoridade máxima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4B33C2-4841-4A3C-B612-FEA8A6BEC26E}" name="Tabela2" displayName="Tabela2" ref="A1:C5" totalsRowShown="0" tableBorderDxfId="3">
  <autoFilter ref="A1:C5" xr:uid="{6B4B33C2-4841-4A3C-B612-FEA8A6BEC26E}"/>
  <tableColumns count="3">
    <tableColumn id="1" xr3:uid="{107F4D0F-46FF-4092-A405-F9733D423CAA}" name="Data de adesão" dataDxfId="2"/>
    <tableColumn id="2" xr3:uid="{F1FDBED7-122F-4B48-87BA-25EE15FE2B05}" name="Órgão ou entidade" dataDxfId="1"/>
    <tableColumn id="3" xr3:uid="{0C4C19E4-FCB4-48AD-AAA7-2509CF745EC9}" name="Autoridade máxim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17E73-F3A9-4FBF-9FC1-CFA010057ACA}">
  <sheetPr>
    <pageSetUpPr fitToPage="1"/>
  </sheetPr>
  <dimension ref="A1:G46"/>
  <sheetViews>
    <sheetView tabSelected="1" topLeftCell="A3" workbookViewId="0">
      <selection activeCell="E14" sqref="E14"/>
    </sheetView>
  </sheetViews>
  <sheetFormatPr defaultColWidth="9.140625" defaultRowHeight="65.25" customHeight="1"/>
  <cols>
    <col min="1" max="1" width="18.42578125" style="1" customWidth="1"/>
    <col min="2" max="2" width="32.42578125" style="2" customWidth="1"/>
    <col min="3" max="3" width="19.140625" style="23" customWidth="1"/>
    <col min="4" max="4" width="15.42578125" style="2" customWidth="1"/>
    <col min="5" max="5" width="21.7109375" style="23" customWidth="1"/>
    <col min="6" max="16384" width="9.140625" style="1"/>
  </cols>
  <sheetData>
    <row r="1" spans="1:7" s="5" customFormat="1" ht="46.5" customHeight="1">
      <c r="A1" s="14" t="s">
        <v>0</v>
      </c>
      <c r="B1" s="3" t="s">
        <v>1</v>
      </c>
      <c r="C1" s="4" t="s">
        <v>2</v>
      </c>
      <c r="D1" s="4" t="s">
        <v>3</v>
      </c>
    </row>
    <row r="2" spans="1:7" s="13" customFormat="1" ht="65.25" customHeight="1">
      <c r="A2" s="17">
        <v>45455</v>
      </c>
      <c r="B2" s="6" t="s">
        <v>4</v>
      </c>
      <c r="C2" s="7" t="s">
        <v>5</v>
      </c>
      <c r="D2" s="8" t="s">
        <v>6</v>
      </c>
      <c r="E2" s="35"/>
      <c r="F2" s="35"/>
      <c r="G2" s="35"/>
    </row>
    <row r="3" spans="1:7" s="13" customFormat="1" ht="65.25" customHeight="1">
      <c r="A3" s="17">
        <v>45457</v>
      </c>
      <c r="B3" s="9" t="s">
        <v>7</v>
      </c>
      <c r="C3" s="7" t="s">
        <v>5</v>
      </c>
      <c r="D3" s="8" t="s">
        <v>8</v>
      </c>
      <c r="E3" s="35"/>
      <c r="F3" s="35"/>
      <c r="G3" s="35"/>
    </row>
    <row r="4" spans="1:7" s="13" customFormat="1" ht="45" hidden="1">
      <c r="A4" s="17">
        <v>45457</v>
      </c>
      <c r="B4" s="9" t="s">
        <v>9</v>
      </c>
      <c r="C4" s="7" t="s">
        <v>10</v>
      </c>
      <c r="D4" s="8" t="s">
        <v>11</v>
      </c>
      <c r="E4" s="35"/>
      <c r="F4" s="35"/>
      <c r="G4" s="35"/>
    </row>
    <row r="5" spans="1:7" s="13" customFormat="1" ht="45" hidden="1">
      <c r="A5" s="17">
        <v>45457</v>
      </c>
      <c r="B5" s="15" t="s">
        <v>12</v>
      </c>
      <c r="C5" s="7" t="s">
        <v>10</v>
      </c>
      <c r="D5" s="8" t="s">
        <v>13</v>
      </c>
      <c r="E5" s="35"/>
      <c r="F5" s="35"/>
      <c r="G5" s="35"/>
    </row>
    <row r="6" spans="1:7" s="13" customFormat="1" ht="75">
      <c r="A6" s="16">
        <v>45457</v>
      </c>
      <c r="B6" s="10" t="s">
        <v>14</v>
      </c>
      <c r="C6" s="7" t="s">
        <v>5</v>
      </c>
      <c r="D6" s="8" t="s">
        <v>15</v>
      </c>
      <c r="E6" s="35"/>
      <c r="F6" s="35"/>
      <c r="G6" s="35"/>
    </row>
    <row r="7" spans="1:7" s="13" customFormat="1" ht="60" hidden="1">
      <c r="A7" s="16">
        <v>45460</v>
      </c>
      <c r="B7" s="9" t="s">
        <v>16</v>
      </c>
      <c r="C7" s="7" t="s">
        <v>10</v>
      </c>
      <c r="D7" s="8" t="s">
        <v>17</v>
      </c>
      <c r="E7" s="35"/>
      <c r="F7" s="35"/>
      <c r="G7" s="35"/>
    </row>
    <row r="8" spans="1:7" s="13" customFormat="1" ht="65.25" customHeight="1">
      <c r="A8" s="16">
        <v>45461</v>
      </c>
      <c r="B8" s="9" t="s">
        <v>18</v>
      </c>
      <c r="C8" s="7" t="s">
        <v>5</v>
      </c>
      <c r="D8" s="11" t="s">
        <v>19</v>
      </c>
      <c r="E8" s="35"/>
      <c r="F8" s="35"/>
      <c r="G8" s="35"/>
    </row>
    <row r="9" spans="1:7" s="13" customFormat="1" ht="65.25" hidden="1" customHeight="1">
      <c r="A9" s="16">
        <v>45464</v>
      </c>
      <c r="B9" s="9" t="s">
        <v>20</v>
      </c>
      <c r="C9" s="7" t="s">
        <v>10</v>
      </c>
      <c r="D9" s="8" t="s">
        <v>21</v>
      </c>
      <c r="E9" s="35"/>
      <c r="F9" s="35"/>
      <c r="G9" s="35"/>
    </row>
    <row r="10" spans="1:7" s="13" customFormat="1" ht="65.25" hidden="1" customHeight="1">
      <c r="A10" s="17">
        <v>45464</v>
      </c>
      <c r="B10" s="9" t="s">
        <v>22</v>
      </c>
      <c r="C10" s="7" t="s">
        <v>10</v>
      </c>
      <c r="D10" s="8" t="s">
        <v>23</v>
      </c>
      <c r="E10" s="35"/>
      <c r="F10" s="35"/>
      <c r="G10" s="35"/>
    </row>
    <row r="11" spans="1:7" s="13" customFormat="1" ht="65.25" customHeight="1">
      <c r="A11" s="17">
        <v>45464</v>
      </c>
      <c r="B11" s="9" t="s">
        <v>24</v>
      </c>
      <c r="C11" s="7" t="s">
        <v>5</v>
      </c>
      <c r="D11" s="8" t="s">
        <v>25</v>
      </c>
      <c r="E11" s="35"/>
      <c r="F11" s="35"/>
      <c r="G11" s="35"/>
    </row>
    <row r="12" spans="1:7" s="13" customFormat="1" ht="65.25" customHeight="1">
      <c r="A12" s="16">
        <v>45467</v>
      </c>
      <c r="B12" s="9" t="s">
        <v>26</v>
      </c>
      <c r="C12" s="7" t="s">
        <v>5</v>
      </c>
      <c r="D12" s="8" t="s">
        <v>27</v>
      </c>
      <c r="E12" s="35"/>
      <c r="F12" s="35"/>
      <c r="G12" s="35"/>
    </row>
    <row r="13" spans="1:7" s="13" customFormat="1" ht="65.25" hidden="1" customHeight="1">
      <c r="A13" s="17">
        <v>45468</v>
      </c>
      <c r="B13" s="9" t="s">
        <v>28</v>
      </c>
      <c r="C13" s="7" t="s">
        <v>10</v>
      </c>
      <c r="D13" s="8" t="s">
        <v>29</v>
      </c>
      <c r="E13" s="35"/>
      <c r="F13" s="35"/>
      <c r="G13" s="35"/>
    </row>
    <row r="14" spans="1:7" s="13" customFormat="1" ht="65.25" customHeight="1">
      <c r="A14" s="17">
        <v>45469</v>
      </c>
      <c r="B14" s="9" t="s">
        <v>30</v>
      </c>
      <c r="C14" s="7" t="s">
        <v>5</v>
      </c>
      <c r="D14" s="8" t="s">
        <v>31</v>
      </c>
      <c r="E14" s="35"/>
      <c r="F14" s="35"/>
      <c r="G14" s="35"/>
    </row>
    <row r="15" spans="1:7" s="13" customFormat="1" ht="65.25" hidden="1" customHeight="1">
      <c r="A15" s="17">
        <v>45470</v>
      </c>
      <c r="B15" s="9" t="s">
        <v>32</v>
      </c>
      <c r="C15" s="7" t="s">
        <v>33</v>
      </c>
      <c r="D15" s="8" t="s">
        <v>34</v>
      </c>
      <c r="E15" s="35"/>
      <c r="F15" s="35"/>
      <c r="G15" s="35"/>
    </row>
    <row r="16" spans="1:7" s="13" customFormat="1" ht="45.75" hidden="1">
      <c r="A16" s="17">
        <v>45471</v>
      </c>
      <c r="B16" s="9" t="s">
        <v>35</v>
      </c>
      <c r="C16" s="7" t="s">
        <v>10</v>
      </c>
      <c r="D16" s="8" t="s">
        <v>36</v>
      </c>
      <c r="E16" s="35"/>
      <c r="F16" s="35"/>
      <c r="G16" s="35"/>
    </row>
    <row r="17" spans="1:7" s="13" customFormat="1" ht="65.25" hidden="1" customHeight="1">
      <c r="A17" s="17">
        <v>45474</v>
      </c>
      <c r="B17" s="9" t="s">
        <v>37</v>
      </c>
      <c r="C17" s="7" t="s">
        <v>10</v>
      </c>
      <c r="D17" s="8" t="s">
        <v>38</v>
      </c>
      <c r="E17" s="35"/>
      <c r="F17" s="35"/>
      <c r="G17" s="35"/>
    </row>
    <row r="18" spans="1:7" s="13" customFormat="1" ht="30.75" hidden="1">
      <c r="A18" s="17">
        <v>45475</v>
      </c>
      <c r="B18" s="9" t="s">
        <v>39</v>
      </c>
      <c r="C18" s="7" t="s">
        <v>10</v>
      </c>
      <c r="D18" s="8" t="s">
        <v>40</v>
      </c>
      <c r="E18" s="35"/>
      <c r="F18" s="35"/>
      <c r="G18" s="35"/>
    </row>
    <row r="19" spans="1:7" s="13" customFormat="1" ht="72" customHeight="1">
      <c r="A19" s="17">
        <v>45475</v>
      </c>
      <c r="B19" s="8" t="s">
        <v>41</v>
      </c>
      <c r="C19" s="7" t="s">
        <v>5</v>
      </c>
      <c r="D19" s="8" t="s">
        <v>42</v>
      </c>
      <c r="E19" s="35"/>
      <c r="F19" s="35"/>
      <c r="G19" s="35"/>
    </row>
    <row r="20" spans="1:7" s="13" customFormat="1" ht="81.75" customHeight="1">
      <c r="A20" s="17">
        <v>45475</v>
      </c>
      <c r="B20" s="8" t="s">
        <v>43</v>
      </c>
      <c r="C20" s="7" t="s">
        <v>5</v>
      </c>
      <c r="D20" s="8" t="s">
        <v>44</v>
      </c>
      <c r="E20" s="35"/>
      <c r="F20" s="35"/>
      <c r="G20" s="35"/>
    </row>
    <row r="21" spans="1:7" s="13" customFormat="1" ht="65.25" hidden="1" customHeight="1">
      <c r="A21" s="17">
        <v>45476</v>
      </c>
      <c r="B21" s="8" t="s">
        <v>45</v>
      </c>
      <c r="C21" s="7" t="s">
        <v>10</v>
      </c>
      <c r="D21" s="8" t="s">
        <v>46</v>
      </c>
      <c r="E21" s="35"/>
      <c r="F21" s="35"/>
      <c r="G21" s="35"/>
    </row>
    <row r="22" spans="1:7" s="13" customFormat="1" ht="65.25" hidden="1" customHeight="1">
      <c r="A22" s="17">
        <v>45476</v>
      </c>
      <c r="B22" s="8" t="s">
        <v>47</v>
      </c>
      <c r="C22" s="7" t="s">
        <v>10</v>
      </c>
      <c r="D22" s="8" t="s">
        <v>48</v>
      </c>
      <c r="E22" s="35"/>
      <c r="F22" s="35"/>
      <c r="G22" s="35"/>
    </row>
    <row r="23" spans="1:7" s="13" customFormat="1" ht="81" hidden="1" customHeight="1">
      <c r="A23" s="17">
        <v>45476</v>
      </c>
      <c r="B23" s="8" t="s">
        <v>49</v>
      </c>
      <c r="C23" s="7" t="s">
        <v>10</v>
      </c>
      <c r="D23" s="8" t="s">
        <v>50</v>
      </c>
      <c r="E23" s="35"/>
      <c r="F23" s="35"/>
      <c r="G23" s="35"/>
    </row>
    <row r="24" spans="1:7" s="13" customFormat="1" ht="65.25" hidden="1" customHeight="1">
      <c r="A24" s="17">
        <v>45478</v>
      </c>
      <c r="B24" s="8" t="s">
        <v>51</v>
      </c>
      <c r="C24" s="7" t="s">
        <v>10</v>
      </c>
      <c r="D24" s="8" t="s">
        <v>52</v>
      </c>
      <c r="E24" s="35"/>
      <c r="F24" s="35"/>
      <c r="G24" s="35"/>
    </row>
    <row r="25" spans="1:7" s="13" customFormat="1" ht="65.25" hidden="1" customHeight="1">
      <c r="A25" s="17">
        <v>45481</v>
      </c>
      <c r="B25" s="8" t="s">
        <v>53</v>
      </c>
      <c r="C25" s="7" t="s">
        <v>10</v>
      </c>
      <c r="D25" s="8" t="s">
        <v>54</v>
      </c>
      <c r="E25" s="35"/>
      <c r="F25" s="35"/>
      <c r="G25" s="35"/>
    </row>
    <row r="26" spans="1:7" s="13" customFormat="1" ht="65.25" customHeight="1">
      <c r="A26" s="17">
        <v>45482</v>
      </c>
      <c r="B26" s="8" t="s">
        <v>55</v>
      </c>
      <c r="C26" s="7" t="s">
        <v>5</v>
      </c>
      <c r="D26" s="8" t="s">
        <v>56</v>
      </c>
      <c r="E26" s="35"/>
      <c r="F26" s="35"/>
      <c r="G26" s="35"/>
    </row>
    <row r="27" spans="1:7" s="13" customFormat="1" ht="65.25" hidden="1" customHeight="1">
      <c r="A27" s="17">
        <v>45488</v>
      </c>
      <c r="B27" s="11" t="s">
        <v>57</v>
      </c>
      <c r="C27" s="7" t="s">
        <v>10</v>
      </c>
      <c r="D27" s="8" t="s">
        <v>58</v>
      </c>
      <c r="E27" s="35"/>
      <c r="F27" s="35"/>
      <c r="G27" s="35"/>
    </row>
    <row r="28" spans="1:7" s="13" customFormat="1" ht="65.25" hidden="1" customHeight="1">
      <c r="A28" s="17">
        <v>45491</v>
      </c>
      <c r="B28" s="8" t="s">
        <v>59</v>
      </c>
      <c r="C28" s="7" t="s">
        <v>10</v>
      </c>
      <c r="D28" s="8" t="s">
        <v>60</v>
      </c>
      <c r="E28" s="35"/>
      <c r="F28" s="35"/>
      <c r="G28" s="35"/>
    </row>
    <row r="29" spans="1:7" ht="65.25" hidden="1" customHeight="1">
      <c r="A29" s="17">
        <v>45491</v>
      </c>
      <c r="B29" s="18" t="s">
        <v>61</v>
      </c>
      <c r="C29" s="7" t="s">
        <v>10</v>
      </c>
      <c r="D29" s="18" t="s">
        <v>62</v>
      </c>
      <c r="E29" s="35"/>
      <c r="F29" s="35"/>
      <c r="G29" s="35"/>
    </row>
    <row r="30" spans="1:7" ht="65.25" customHeight="1">
      <c r="A30" s="19">
        <v>45497</v>
      </c>
      <c r="B30" s="12" t="s">
        <v>63</v>
      </c>
      <c r="C30" s="7" t="s">
        <v>5</v>
      </c>
      <c r="D30" s="12" t="s">
        <v>64</v>
      </c>
      <c r="E30" s="35"/>
      <c r="F30" s="35"/>
      <c r="G30" s="35"/>
    </row>
    <row r="31" spans="1:7" ht="65.25" hidden="1" customHeight="1">
      <c r="A31" s="22">
        <v>45502</v>
      </c>
      <c r="B31" s="8" t="s">
        <v>65</v>
      </c>
      <c r="C31" s="7" t="s">
        <v>10</v>
      </c>
      <c r="D31" s="8" t="s">
        <v>66</v>
      </c>
      <c r="E31" s="35"/>
      <c r="F31" s="35"/>
      <c r="G31" s="35"/>
    </row>
    <row r="32" spans="1:7" ht="45">
      <c r="A32" s="17">
        <v>45505</v>
      </c>
      <c r="B32" s="8" t="s">
        <v>67</v>
      </c>
      <c r="C32" s="7" t="s">
        <v>5</v>
      </c>
      <c r="D32" s="8" t="s">
        <v>68</v>
      </c>
      <c r="E32" s="35"/>
      <c r="F32" s="35"/>
      <c r="G32" s="35"/>
    </row>
    <row r="33" spans="1:7" ht="65.25" hidden="1" customHeight="1">
      <c r="A33" s="17">
        <v>45509</v>
      </c>
      <c r="B33" s="8" t="s">
        <v>69</v>
      </c>
      <c r="C33" s="7" t="s">
        <v>10</v>
      </c>
      <c r="D33" s="8" t="s">
        <v>70</v>
      </c>
      <c r="E33" s="35"/>
      <c r="F33" s="35"/>
      <c r="G33" s="35"/>
    </row>
    <row r="34" spans="1:7" ht="30" hidden="1">
      <c r="A34" s="19">
        <v>45513</v>
      </c>
      <c r="B34" s="12" t="s">
        <v>71</v>
      </c>
      <c r="C34" s="7" t="s">
        <v>10</v>
      </c>
      <c r="D34" s="12" t="s">
        <v>72</v>
      </c>
      <c r="E34" s="35"/>
      <c r="F34" s="35"/>
      <c r="G34" s="35"/>
    </row>
    <row r="35" spans="1:7" ht="65.25" customHeight="1">
      <c r="A35" s="19">
        <v>45526</v>
      </c>
      <c r="B35" s="12" t="s">
        <v>73</v>
      </c>
      <c r="C35" s="7" t="s">
        <v>5</v>
      </c>
      <c r="D35" s="8" t="s">
        <v>74</v>
      </c>
      <c r="E35" s="35"/>
      <c r="F35" s="35"/>
      <c r="G35" s="35"/>
    </row>
    <row r="36" spans="1:7" ht="65.25" hidden="1" customHeight="1">
      <c r="A36" s="21">
        <v>45527</v>
      </c>
      <c r="B36" s="12" t="s">
        <v>75</v>
      </c>
      <c r="C36" s="7" t="s">
        <v>10</v>
      </c>
      <c r="D36" s="12" t="s">
        <v>76</v>
      </c>
      <c r="E36" s="35"/>
      <c r="F36" s="35"/>
      <c r="G36" s="35"/>
    </row>
    <row r="37" spans="1:7" ht="72.75" customHeight="1">
      <c r="A37" s="19">
        <v>45537</v>
      </c>
      <c r="B37" s="10" t="s">
        <v>77</v>
      </c>
      <c r="C37" s="7" t="s">
        <v>5</v>
      </c>
      <c r="D37" s="12" t="s">
        <v>78</v>
      </c>
      <c r="E37" s="35"/>
      <c r="F37" s="35"/>
      <c r="G37" s="35"/>
    </row>
    <row r="38" spans="1:7" ht="65.25" hidden="1" customHeight="1">
      <c r="A38" s="20">
        <v>45551</v>
      </c>
      <c r="B38" s="8" t="s">
        <v>79</v>
      </c>
      <c r="C38" s="7" t="s">
        <v>10</v>
      </c>
      <c r="D38" s="8" t="s">
        <v>80</v>
      </c>
      <c r="E38" s="35"/>
      <c r="F38" s="35"/>
      <c r="G38" s="35"/>
    </row>
    <row r="39" spans="1:7" ht="65.25" customHeight="1">
      <c r="A39" s="19">
        <v>45579</v>
      </c>
      <c r="B39" s="10" t="s">
        <v>81</v>
      </c>
      <c r="C39" s="19" t="s">
        <v>5</v>
      </c>
      <c r="D39" s="12" t="s">
        <v>82</v>
      </c>
      <c r="E39" s="35"/>
      <c r="F39" s="35"/>
      <c r="G39" s="35"/>
    </row>
    <row r="40" spans="1:7" s="23" customFormat="1" ht="76.5" hidden="1" customHeight="1">
      <c r="A40" s="27">
        <v>45698</v>
      </c>
      <c r="B40" s="26" t="s">
        <v>83</v>
      </c>
      <c r="C40" s="7" t="s">
        <v>10</v>
      </c>
      <c r="D40" s="7" t="s">
        <v>84</v>
      </c>
      <c r="E40" s="24"/>
      <c r="F40" s="36"/>
      <c r="G40" s="36"/>
    </row>
    <row r="41" spans="1:7" s="23" customFormat="1" ht="65.25" customHeight="1">
      <c r="A41" s="29">
        <v>45735</v>
      </c>
      <c r="B41" s="28" t="s">
        <v>85</v>
      </c>
      <c r="C41" s="25" t="s">
        <v>5</v>
      </c>
      <c r="D41" s="25" t="s">
        <v>86</v>
      </c>
      <c r="E41" s="36"/>
      <c r="F41" s="36"/>
      <c r="G41" s="36"/>
    </row>
    <row r="42" spans="1:7" s="23" customFormat="1" ht="65.25" customHeight="1">
      <c r="A42" s="29">
        <v>45825</v>
      </c>
      <c r="B42" s="28" t="s">
        <v>87</v>
      </c>
      <c r="C42" s="25" t="s">
        <v>5</v>
      </c>
      <c r="D42" s="25" t="s">
        <v>88</v>
      </c>
      <c r="E42" s="36"/>
      <c r="F42" s="36"/>
      <c r="G42" s="36"/>
    </row>
    <row r="43" spans="1:7" ht="65.25" customHeight="1">
      <c r="A43" s="35"/>
      <c r="B43" s="37"/>
      <c r="C43" s="36"/>
      <c r="D43" s="37"/>
      <c r="E43" s="36"/>
      <c r="F43" s="35"/>
      <c r="G43" s="35"/>
    </row>
    <row r="44" spans="1:7" ht="65.25" customHeight="1">
      <c r="A44" s="35"/>
      <c r="B44" s="37"/>
      <c r="C44" s="36"/>
      <c r="D44" s="37"/>
      <c r="E44" s="36"/>
      <c r="F44" s="35"/>
      <c r="G44" s="35"/>
    </row>
    <row r="45" spans="1:7" ht="65.25" customHeight="1">
      <c r="A45" s="35"/>
      <c r="B45" s="37"/>
      <c r="C45" s="36"/>
      <c r="D45" s="37"/>
      <c r="E45" s="36"/>
      <c r="F45" s="35"/>
      <c r="G45" s="35"/>
    </row>
    <row r="46" spans="1:7" ht="65.25" customHeight="1">
      <c r="A46" s="35"/>
      <c r="B46" s="37"/>
      <c r="C46" s="36"/>
      <c r="D46" s="37"/>
      <c r="E46" s="36"/>
      <c r="F46" s="35"/>
      <c r="G46" s="35"/>
    </row>
  </sheetData>
  <dataValidations count="1">
    <dataValidation type="list" allowBlank="1" showInputMessage="1" showErrorMessage="1" sqref="C1:C1048576" xr:uid="{F71BD42B-CC3E-4F1A-AAFF-1DC26695CCDF}">
      <formula1>"Estadual, Municipal, Distrital"</formula1>
    </dataValidation>
  </dataValidations>
  <pageMargins left="0.511811024" right="0.511811024" top="0.78740157499999996" bottom="0.78740157499999996" header="0.31496062000000002" footer="0.31496062000000002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71BB-C205-40C6-97EA-0E44A4DA6F1D}">
  <dimension ref="A1:C5"/>
  <sheetViews>
    <sheetView workbookViewId="0">
      <selection activeCell="C15" sqref="C15"/>
    </sheetView>
  </sheetViews>
  <sheetFormatPr defaultRowHeight="15"/>
  <cols>
    <col min="1" max="1" width="18.7109375" bestFit="1" customWidth="1"/>
    <col min="2" max="2" width="25" customWidth="1"/>
    <col min="3" max="3" width="33.28515625" customWidth="1"/>
  </cols>
  <sheetData>
    <row r="1" spans="1:3" ht="28.5">
      <c r="A1" s="14" t="s">
        <v>0</v>
      </c>
      <c r="B1" s="3" t="s">
        <v>1</v>
      </c>
      <c r="C1" s="30" t="s">
        <v>3</v>
      </c>
    </row>
    <row r="2" spans="1:3" ht="30.75">
      <c r="A2" s="31">
        <v>45722</v>
      </c>
      <c r="B2" s="32" t="s">
        <v>89</v>
      </c>
      <c r="C2" s="32" t="s">
        <v>90</v>
      </c>
    </row>
    <row r="3" spans="1:3">
      <c r="A3" s="31">
        <v>45723</v>
      </c>
      <c r="B3" s="32" t="s">
        <v>91</v>
      </c>
      <c r="C3" s="32" t="s">
        <v>92</v>
      </c>
    </row>
    <row r="4" spans="1:3" ht="30.75">
      <c r="A4" s="31">
        <v>45770</v>
      </c>
      <c r="B4" s="32" t="s">
        <v>93</v>
      </c>
      <c r="C4" s="32" t="s">
        <v>94</v>
      </c>
    </row>
    <row r="5" spans="1:3">
      <c r="A5" s="33">
        <v>45783</v>
      </c>
      <c r="B5" s="34" t="s">
        <v>95</v>
      </c>
      <c r="C5" s="34" t="s">
        <v>96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18" ma:contentTypeDescription="Crie um novo documento." ma:contentTypeScope="" ma:versionID="94659a47ff31c982a621400b751cc7c0">
  <xsd:schema xmlns:xsd="http://www.w3.org/2001/XMLSchema" xmlns:xs="http://www.w3.org/2001/XMLSchema" xmlns:p="http://schemas.microsoft.com/office/2006/metadata/properties" xmlns:ns2="93d72014-7836-4b73-8639-3bf39feb55bb" xmlns:ns3="67d0ff93-9992-4754-ba7a-dbbf76807a01" targetNamespace="http://schemas.microsoft.com/office/2006/metadata/properties" ma:root="true" ma:fieldsID="4f0623d7bf9682ac7bd0e227842b8a85" ns2:_="" ns3:_=""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a8310d-94b7-46f2-b916-04f0364215f0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d0ff93-9992-4754-ba7a-dbbf76807a01" xsi:nil="true"/>
    <lcf76f155ced4ddcb4097134ff3c332f xmlns="93d72014-7836-4b73-8639-3bf39feb55bb">
      <Terms xmlns="http://schemas.microsoft.com/office/infopath/2007/PartnerControls"/>
    </lcf76f155ced4ddcb4097134ff3c332f>
    <SharedWithUsers xmlns="67d0ff93-9992-4754-ba7a-dbbf76807a01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0ABBA-6394-4C38-9553-0409085A1895}"/>
</file>

<file path=customXml/itemProps2.xml><?xml version="1.0" encoding="utf-8"?>
<ds:datastoreItem xmlns:ds="http://schemas.openxmlformats.org/officeDocument/2006/customXml" ds:itemID="{921B5D3C-72BA-4D56-BFE5-EF4906A9BF9D}"/>
</file>

<file path=customXml/itemProps3.xml><?xml version="1.0" encoding="utf-8"?>
<ds:datastoreItem xmlns:ds="http://schemas.openxmlformats.org/officeDocument/2006/customXml" ds:itemID="{9AC705A7-BBC4-4FE5-A2F2-4B37BBA5B7C4}"/>
</file>

<file path=docMetadata/LabelInfo.xml><?xml version="1.0" encoding="utf-8"?>
<clbl:labelList xmlns:clbl="http://schemas.microsoft.com/office/2020/mipLabelMetadata">
  <clbl:label id="{6678d9fe-0921-417d-8411-5f1c18defbbb}" enabled="0" method="" siteId="{6678d9fe-0921-417d-8411-5f1c18defb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Acauane Ohana Severino Vaz</dc:creator>
  <cp:keywords/>
  <dc:description/>
  <cp:lastModifiedBy>Heloisa Vieira Curvello</cp:lastModifiedBy>
  <cp:revision/>
  <dcterms:created xsi:type="dcterms:W3CDTF">2024-06-13T19:24:48Z</dcterms:created>
  <dcterms:modified xsi:type="dcterms:W3CDTF">2026-02-02T14:40:55Z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0x0101001E465DB345C3DD4EAF4B67B8D324887D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