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2f36ebda8374f567/Área de Trabalho/Geral/"/>
    </mc:Choice>
  </mc:AlternateContent>
  <xr:revisionPtr revIDLastSave="0" documentId="8_{2FB39C46-B681-42AB-844B-1BA7FA1175C6}" xr6:coauthVersionLast="47" xr6:coauthVersionMax="47" xr10:uidLastSave="{00000000-0000-0000-0000-000000000000}"/>
  <bookViews>
    <workbookView xWindow="-108" yWindow="-108" windowWidth="23256" windowHeight="12576" tabRatio="607" xr2:uid="{00000000-000D-0000-FFFF-FFFF00000000}"/>
  </bookViews>
  <sheets>
    <sheet name="2016 a 2021" sheetId="7" r:id="rId1"/>
  </sheets>
  <definedNames>
    <definedName name="_xlnm._FilterDatabase" localSheetId="0" hidden="1">'2016 a 2021'!$B$2:$M$2609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<sst xmlns="http://schemas.openxmlformats.org/spreadsheetml/2006/main" count="29369" uniqueCount="13869">
  <si>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</si>
  <si>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</si>
  <si>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</si>
  <si>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</si>
  <si>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</si>
  <si>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</si>
  <si>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</si>
  <si>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</si>
  <si>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</si>
  <si>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</si>
  <si>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</si>
  <si>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</si>
  <si>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</si>
  <si>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</si>
  <si>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</si>
  <si>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</si>
  <si>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</si>
  <si>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</si>
  <si>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</si>
  <si>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</si>
  <si>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</si>
  <si>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</si>
  <si>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</si>
  <si>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</si>
  <si>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</si>
  <si>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</si>
  <si>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</si>
  <si>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</si>
  <si>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</si>
  <si>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</si>
  <si>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</si>
  <si>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</si>
  <si>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</si>
  <si>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</si>
  <si>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</si>
  <si>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</si>
  <si>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</si>
  <si>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</si>
  <si>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</si>
  <si>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</si>
  <si>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</si>
  <si>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</si>
  <si>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</si>
  <si>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</si>
  <si>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</si>
  <si>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</si>
  <si>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</si>
  <si>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</si>
  <si>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</si>
  <si>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</si>
  <si>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</si>
  <si>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</si>
  <si>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</si>
  <si>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</si>
  <si>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</si>
  <si>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</si>
  <si>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</si>
  <si>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</si>
  <si>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</si>
  <si>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</si>
  <si>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</si>
  <si>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</si>
  <si>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</si>
  <si>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</si>
  <si>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</si>
  <si>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</si>
  <si>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</si>
  <si>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</si>
  <si>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</si>
  <si>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</si>
  <si>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</si>
  <si>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</si>
  <si>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</si>
  <si>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</si>
  <si>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</si>
  <si>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</si>
  <si>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</si>
  <si>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</si>
  <si>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</si>
  <si>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</si>
  <si>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</si>
  <si>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</si>
  <si>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</si>
  <si>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</si>
  <si>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</si>
  <si>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</si>
  <si>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</si>
  <si>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</si>
  <si>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</si>
  <si>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</si>
  <si>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</si>
  <si>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</si>
  <si>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</si>
  <si>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</si>
  <si>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</si>
  <si>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</si>
  <si>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</si>
  <si>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</si>
  <si>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</si>
  <si>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</si>
  <si>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</si>
  <si>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</si>
  <si>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</si>
  <si>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</si>
  <si>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</si>
  <si>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</si>
  <si>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</si>
  <si>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</si>
  <si>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</si>
  <si>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</si>
  <si>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</si>
  <si>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</si>
  <si>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</si>
  <si>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</si>
  <si>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</si>
  <si>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</si>
  <si>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</si>
  <si>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</si>
  <si>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</si>
  <si>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</si>
  <si>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</si>
  <si>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</si>
  <si>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</si>
  <si>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</si>
  <si>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</si>
  <si>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</si>
  <si>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</si>
  <si>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</si>
  <si>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</si>
  <si>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</si>
  <si>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</si>
  <si>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</si>
  <si>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</si>
  <si>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</si>
  <si>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</si>
  <si>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</si>
  <si>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</si>
  <si>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</si>
  <si>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</si>
  <si>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</si>
  <si>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</si>
  <si>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</si>
  <si>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</si>
  <si>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</si>
  <si>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</si>
  <si>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</si>
  <si>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</si>
  <si>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</si>
  <si>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</si>
  <si>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</si>
  <si>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</si>
  <si>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</si>
  <si>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</si>
  <si>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</si>
  <si>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</si>
  <si>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</si>
  <si>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</si>
  <si>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</si>
  <si>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</si>
  <si>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</si>
  <si>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</si>
  <si>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</si>
  <si>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</si>
  <si>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</si>
  <si>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</si>
  <si>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</si>
  <si>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</si>
  <si>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</si>
  <si>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</si>
  <si>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</si>
  <si>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</si>
  <si>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</si>
  <si>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</si>
  <si>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</si>
  <si>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</si>
  <si>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</si>
  <si>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</si>
  <si>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</si>
  <si>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</si>
  <si>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</si>
  <si>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</si>
  <si>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</si>
  <si>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</si>
  <si>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</si>
  <si>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</si>
  <si>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</si>
  <si>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</si>
  <si>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</si>
  <si>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</si>
  <si>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</si>
  <si>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</si>
  <si>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</si>
  <si>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</si>
  <si>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</si>
  <si>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</si>
  <si>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</si>
  <si>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</si>
  <si>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</si>
  <si>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</si>
  <si>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</si>
  <si>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</si>
  <si>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</si>
  <si>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</si>
  <si>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</si>
  <si>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</si>
  <si>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</si>
  <si>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</si>
  <si>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</si>
  <si>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</si>
  <si>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</si>
  <si>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</si>
  <si>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</si>
  <si>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</si>
  <si>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</si>
  <si>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</si>
  <si>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</si>
  <si>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</si>
  <si>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</si>
  <si>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</si>
  <si>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</si>
  <si>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</si>
  <si>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</si>
  <si>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</si>
  <si>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</si>
  <si>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</si>
  <si>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</si>
  <si>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</si>
  <si>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</si>
  <si>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</si>
  <si>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</si>
  <si>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</si>
  <si>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</si>
  <si>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</si>
  <si>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</si>
  <si>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</si>
  <si>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</si>
  <si>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</si>
  <si>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</si>
  <si>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</si>
  <si>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</si>
  <si>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</si>
  <si>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</si>
  <si>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</si>
  <si>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</si>
  <si>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</si>
  <si>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</si>
  <si>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</si>
  <si>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</si>
  <si>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</si>
  <si>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</si>
  <si>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</si>
  <si>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</si>
  <si>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</si>
  <si>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</si>
  <si>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</si>
  <si>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</si>
  <si>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</si>
  <si>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</si>
  <si>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</si>
  <si>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</si>
  <si>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</si>
  <si>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</si>
  <si>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</si>
  <si>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</si>
  <si>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</si>
  <si>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</si>
  <si>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</si>
  <si>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</si>
  <si>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</si>
  <si>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</si>
  <si>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</si>
  <si>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</si>
  <si>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</si>
  <si>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</si>
  <si>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</si>
  <si>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</si>
  <si>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</si>
  <si>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</si>
  <si>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</si>
  <si>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</si>
  <si>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</si>
  <si>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</si>
  <si>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</si>
  <si>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</si>
  <si>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</si>
  <si>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</si>
  <si>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</si>
  <si>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</si>
  <si>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</si>
  <si>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</si>
  <si>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</si>
  <si>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</si>
  <si>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</si>
  <si>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</si>
  <si>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</si>
  <si>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</si>
  <si>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</si>
  <si>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</si>
  <si>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</si>
  <si>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</si>
  <si>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</si>
  <si>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</si>
  <si>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</si>
  <si>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</si>
  <si>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</si>
  <si>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</si>
  <si>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</si>
  <si>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</si>
  <si>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</si>
  <si>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</si>
  <si>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</si>
  <si>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</si>
  <si>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</si>
  <si>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</si>
  <si>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</si>
  <si>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</si>
  <si>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</si>
  <si>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</si>
  <si>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</si>
  <si>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</si>
  <si>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</si>
  <si>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</si>
  <si>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</si>
  <si>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</si>
  <si>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</si>
  <si>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</si>
  <si>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</si>
  <si>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</si>
  <si>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</si>
  <si>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</si>
  <si>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</si>
  <si>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</si>
  <si>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</si>
  <si>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</si>
  <si>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</si>
  <si>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</si>
  <si>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</si>
  <si>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</si>
  <si>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</si>
  <si>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</si>
  <si>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</si>
  <si>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</si>
  <si>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</si>
  <si>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</si>
  <si>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</si>
  <si>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</si>
  <si>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</si>
  <si>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</si>
  <si>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</si>
  <si>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</si>
  <si>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</si>
  <si>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</si>
  <si>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</si>
  <si>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</si>
  <si>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</si>
  <si>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</si>
  <si>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</si>
  <si>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</si>
  <si>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</si>
  <si>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</si>
  <si>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</si>
  <si>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</si>
  <si>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</si>
  <si>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</si>
  <si>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</si>
  <si>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</si>
  <si>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</si>
  <si>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</si>
  <si>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</si>
  <si>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</si>
  <si>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</si>
  <si>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</si>
  <si>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</si>
  <si>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</si>
  <si>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</si>
  <si>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</si>
  <si>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</si>
  <si>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</si>
  <si>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</si>
  <si>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</si>
  <si>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</si>
  <si>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</si>
  <si>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</si>
  <si>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</si>
  <si>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</si>
  <si>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</si>
  <si>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</si>
  <si>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</si>
  <si>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</si>
  <si>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</si>
  <si>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</si>
  <si>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</si>
  <si>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</si>
  <si>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</si>
  <si>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</si>
  <si>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</si>
  <si>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</si>
  <si>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</si>
  <si>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</si>
  <si>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</si>
  <si>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</si>
  <si>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</si>
  <si>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</si>
  <si>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</si>
  <si>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</si>
  <si>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</si>
  <si>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</si>
  <si>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</si>
  <si>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</si>
  <si>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</si>
  <si>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</si>
  <si>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</si>
  <si>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</si>
  <si>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</si>
  <si>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</si>
  <si>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</si>
  <si>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</si>
  <si>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</si>
  <si>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</si>
  <si>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</si>
  <si>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</si>
  <si>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</si>
  <si>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</si>
  <si>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</si>
  <si>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</si>
  <si>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</si>
  <si>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</si>
  <si>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</si>
  <si>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</si>
  <si>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</si>
  <si>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</si>
  <si>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</si>
  <si>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</si>
  <si>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</si>
  <si>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</si>
  <si>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</si>
  <si>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</si>
  <si>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</si>
  <si>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</si>
  <si>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</si>
  <si>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</si>
  <si>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</si>
  <si>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</si>
  <si>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</si>
  <si>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</si>
  <si>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</si>
  <si>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</si>
  <si>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</si>
  <si>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</si>
  <si>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</si>
  <si>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</si>
  <si>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</si>
  <si>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</si>
  <si>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</si>
  <si>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</si>
  <si>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</si>
  <si>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</si>
  <si>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</si>
  <si>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</si>
  <si>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</si>
  <si>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</si>
  <si>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</si>
  <si>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</si>
  <si>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</si>
  <si>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</si>
  <si>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</si>
  <si>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</si>
  <si>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</si>
  <si>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</si>
  <si>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</si>
  <si>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</si>
  <si>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</si>
  <si>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</si>
  <si>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</si>
  <si>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</si>
  <si>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</si>
  <si>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</si>
  <si>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</si>
  <si>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</si>
  <si>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</si>
  <si>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</si>
  <si>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</si>
  <si>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</si>
  <si>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</si>
  <si>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</si>
  <si>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</si>
  <si>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</si>
  <si>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</si>
  <si>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</si>
  <si>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</si>
  <si>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</si>
  <si>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</si>
  <si>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</si>
  <si>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</si>
  <si>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</si>
  <si>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</si>
  <si>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</si>
  <si>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</si>
  <si>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</si>
  <si>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</si>
  <si>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</si>
  <si>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</si>
  <si>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</si>
  <si>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</si>
  <si>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</si>
  <si>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</si>
  <si>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</si>
  <si>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</si>
  <si>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</si>
  <si>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</si>
  <si>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</si>
  <si>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</si>
  <si>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</si>
  <si>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</si>
  <si>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</si>
  <si>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</si>
  <si>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</si>
  <si>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</si>
  <si>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</si>
  <si>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</si>
  <si>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</si>
  <si>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</si>
  <si>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</si>
  <si>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</si>
  <si>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</si>
  <si>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</si>
  <si>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</si>
  <si>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</si>
  <si>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</si>
  <si>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</si>
  <si>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</si>
  <si>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</si>
  <si>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</si>
  <si>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</si>
  <si>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</si>
  <si>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</si>
  <si>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</si>
  <si>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</si>
  <si>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</si>
  <si>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</si>
  <si>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</si>
  <si>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</si>
  <si>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</si>
  <si>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</si>
  <si>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</si>
  <si>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</si>
  <si>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</si>
  <si>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</si>
  <si>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</si>
  <si>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</si>
  <si>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</si>
  <si>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</si>
  <si>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</si>
  <si>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</si>
  <si>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</si>
  <si>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</si>
  <si>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</si>
  <si>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</si>
  <si>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</si>
  <si>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</si>
  <si>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</si>
  <si>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</si>
  <si>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</si>
  <si>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</si>
  <si>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</si>
  <si>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</si>
  <si>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</si>
  <si>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</si>
  <si>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</si>
  <si>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</si>
  <si>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</si>
  <si>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</si>
  <si>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</si>
  <si>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</si>
  <si>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</si>
  <si>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</si>
  <si>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</si>
  <si>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</si>
  <si>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</si>
  <si>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</si>
  <si>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</si>
  <si>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</si>
  <si>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</si>
  <si>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</si>
  <si>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</si>
  <si>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</si>
  <si>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</si>
  <si>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</si>
  <si>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</si>
  <si>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</si>
  <si>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</si>
  <si>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</si>
  <si>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</si>
  <si>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</si>
  <si>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</si>
  <si>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</si>
  <si>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</si>
  <si>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</si>
  <si>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</si>
  <si>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</si>
  <si>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</si>
  <si>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</si>
  <si>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</si>
  <si>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</si>
  <si>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</si>
  <si>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</si>
  <si>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</si>
  <si>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</si>
  <si>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</si>
  <si>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</si>
  <si>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</si>
  <si>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</si>
  <si>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</si>
  <si>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</si>
  <si>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</si>
  <si>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</si>
  <si>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</si>
  <si>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</si>
  <si>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</si>
  <si>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</si>
  <si>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</si>
  <si>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</si>
  <si>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</si>
  <si>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</si>
  <si>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</si>
  <si>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</si>
  <si>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</si>
  <si>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</si>
  <si>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</si>
  <si>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</si>
  <si>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</si>
  <si>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</si>
  <si>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</si>
  <si>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</si>
  <si>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</si>
  <si>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</si>
  <si>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</si>
  <si>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</si>
  <si>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</si>
  <si>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</si>
  <si>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</si>
  <si>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</si>
  <si>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</si>
  <si>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</si>
  <si>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</si>
  <si>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</si>
  <si>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</si>
  <si>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</si>
  <si>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</si>
  <si>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</si>
  <si>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</si>
  <si>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</si>
  <si>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</si>
  <si>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</si>
  <si>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</si>
  <si>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</si>
  <si>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</si>
  <si>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</si>
  <si>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</si>
  <si>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</si>
  <si>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</si>
  <si>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</si>
  <si>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</si>
  <si>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</si>
  <si>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</si>
  <si>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</si>
  <si>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</si>
  <si>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</si>
  <si>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</si>
  <si>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</si>
  <si>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</si>
  <si>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</si>
  <si>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</si>
  <si>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</si>
  <si>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</si>
  <si>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</si>
  <si>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</si>
  <si>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</si>
  <si>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</si>
  <si>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</si>
  <si>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</si>
  <si>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</si>
  <si>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</si>
  <si>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</si>
  <si>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</si>
  <si>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</si>
  <si>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</si>
  <si>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</si>
  <si>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</si>
  <si>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</si>
  <si>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</si>
  <si>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</si>
  <si>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</si>
  <si>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</si>
  <si>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</si>
  <si>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</si>
  <si>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</si>
  <si>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</si>
  <si>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</si>
  <si>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</si>
  <si>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</si>
  <si>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</si>
  <si>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</si>
  <si>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</si>
  <si>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</si>
  <si>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</si>
  <si>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</si>
  <si>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</si>
  <si>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</si>
  <si>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</si>
  <si>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</si>
  <si>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</si>
  <si>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</si>
  <si>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</si>
  <si>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</si>
  <si>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</si>
  <si>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</si>
  <si>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</si>
  <si>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</si>
  <si>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</si>
  <si>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</si>
  <si>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</si>
  <si>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</si>
  <si>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</si>
  <si>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</si>
  <si>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</si>
  <si>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</si>
  <si>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</si>
  <si>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</si>
  <si>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</si>
  <si>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</si>
  <si>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</si>
  <si>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</si>
  <si>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</si>
  <si>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</si>
  <si>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</si>
  <si>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</si>
  <si>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</si>
  <si>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</si>
  <si>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</si>
  <si>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</si>
  <si>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</si>
  <si>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</si>
  <si>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</si>
  <si>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</si>
  <si>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</si>
  <si>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</si>
  <si>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</si>
  <si>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</si>
  <si>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</si>
  <si>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</si>
  <si>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</si>
  <si>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</si>
  <si>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</si>
  <si>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</si>
  <si>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</si>
  <si>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</si>
  <si>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</si>
  <si>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</si>
  <si>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</si>
  <si>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</si>
  <si>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</si>
  <si>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</si>
  <si>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</si>
  <si>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</si>
  <si>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</si>
  <si>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</si>
  <si>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</si>
  <si>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</si>
  <si>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</si>
  <si>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</si>
  <si>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</si>
  <si>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</si>
  <si>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</si>
  <si>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</si>
  <si>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</si>
  <si>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</si>
  <si>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</si>
  <si>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</si>
  <si>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</si>
  <si>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</si>
  <si>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</si>
  <si>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</si>
  <si>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</si>
  <si>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</si>
  <si>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</si>
  <si>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</si>
  <si>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</si>
  <si>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</si>
  <si>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</si>
  <si>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</si>
  <si>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</si>
  <si>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</si>
  <si>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</si>
  <si>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</si>
  <si>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</si>
  <si>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</si>
  <si>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</si>
  <si>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</si>
  <si>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</si>
  <si>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</si>
  <si>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</si>
  <si>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</si>
  <si>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</si>
  <si>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</si>
  <si>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</si>
  <si>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</si>
  <si>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</si>
  <si>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</si>
  <si>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</si>
  <si>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</si>
  <si>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</si>
  <si>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</si>
  <si>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</si>
  <si>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</si>
  <si>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</si>
  <si>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</si>
  <si>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</si>
  <si>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</si>
  <si>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</si>
  <si>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</si>
  <si>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</si>
  <si>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</si>
  <si>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</si>
  <si>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</si>
  <si>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</si>
  <si>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</si>
  <si>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</si>
  <si>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</si>
  <si>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</si>
  <si>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</si>
  <si>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</si>
  <si>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</si>
  <si>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</si>
  <si>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</si>
  <si>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</si>
  <si>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</si>
  <si>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</si>
  <si>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</si>
  <si>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</si>
  <si>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</si>
  <si>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</si>
  <si>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</si>
  <si>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</si>
  <si>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</si>
  <si>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</si>
  <si>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</si>
  <si>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</si>
  <si>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</si>
  <si>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</si>
  <si>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</si>
  <si>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</si>
  <si>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</si>
  <si>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</si>
  <si>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</si>
  <si>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</si>
  <si>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</si>
  <si>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</si>
  <si>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</si>
  <si>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</si>
  <si>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</si>
  <si>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</si>
  <si>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</si>
  <si>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</si>
  <si>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</si>
  <si>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</si>
  <si>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</si>
  <si>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</si>
  <si>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</si>
  <si>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</si>
  <si>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</si>
  <si>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</si>
  <si>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</si>
  <si>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</si>
  <si>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</si>
  <si>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</si>
  <si>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</si>
  <si>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</si>
  <si>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</si>
  <si>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</si>
  <si>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</si>
  <si>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</si>
  <si>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</si>
  <si>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</si>
  <si>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</si>
  <si>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</si>
  <si>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</si>
  <si>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</si>
  <si>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</si>
  <si>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</si>
  <si>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</si>
  <si>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</si>
  <si>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</si>
  <si>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</si>
  <si>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</si>
  <si>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</si>
  <si>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</si>
  <si>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</si>
  <si>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</si>
  <si>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</si>
  <si>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</si>
  <si>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</si>
  <si>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</si>
  <si>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</si>
  <si>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</si>
  <si>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</si>
  <si>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</si>
  <si>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</si>
  <si>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</si>
  <si>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</si>
  <si>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</si>
  <si>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</si>
  <si>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</si>
  <si>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</si>
  <si>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</si>
  <si>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</si>
  <si>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</si>
  <si>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</si>
  <si>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</si>
  <si>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</si>
  <si>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</si>
  <si>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</si>
  <si>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</si>
  <si>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</si>
  <si>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</si>
  <si>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</si>
  <si>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</si>
  <si>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</si>
  <si>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</si>
  <si>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</si>
  <si>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</si>
  <si>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</si>
  <si>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</si>
  <si>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</si>
  <si>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</si>
  <si>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</si>
  <si>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</si>
  <si>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</si>
  <si>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</si>
  <si>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</si>
  <si>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</si>
  <si>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</si>
  <si>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</si>
  <si>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</si>
  <si>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</si>
  <si>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</si>
  <si>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</si>
  <si>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</si>
  <si>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</si>
  <si>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</si>
  <si>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</si>
  <si>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</si>
  <si>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</si>
  <si>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</si>
  <si>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</si>
  <si>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</si>
  <si>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</si>
  <si>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</si>
  <si>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</si>
  <si>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</si>
  <si>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</si>
  <si>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</si>
  <si>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</si>
  <si>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</si>
  <si>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</si>
  <si>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</si>
  <si>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</si>
  <si>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</si>
  <si>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</si>
  <si>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</si>
  <si>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</si>
  <si>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</si>
  <si>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</si>
  <si>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</si>
  <si>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</si>
  <si>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</si>
  <si>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</si>
  <si>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</si>
  <si>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</si>
  <si>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</si>
  <si>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</si>
  <si>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</si>
  <si>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</si>
  <si>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</si>
  <si>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</si>
  <si>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</si>
  <si>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</si>
  <si>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</si>
  <si>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</si>
  <si>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</si>
  <si>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</si>
  <si>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</si>
  <si>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</si>
  <si>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</si>
  <si>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</si>
  <si>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</si>
  <si>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</si>
  <si>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</si>
  <si>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</si>
  <si>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</si>
  <si>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</si>
  <si>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</si>
  <si>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</si>
  <si>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</si>
  <si>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</si>
  <si>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</si>
  <si>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</si>
  <si>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</si>
  <si>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</si>
  <si>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</si>
  <si>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</si>
  <si>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</si>
  <si>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</si>
  <si>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</si>
  <si>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</si>
  <si>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</si>
  <si>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</si>
  <si>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</si>
  <si>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</si>
  <si>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</si>
  <si>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</si>
  <si>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</si>
  <si>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</si>
  <si>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</si>
  <si>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</si>
  <si>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</si>
  <si>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</si>
  <si>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</si>
  <si>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</si>
  <si>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</si>
  <si>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</si>
  <si>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</si>
  <si>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</si>
  <si>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</si>
  <si>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</si>
  <si>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</si>
  <si>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</si>
  <si>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</si>
  <si>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</si>
  <si>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</si>
  <si>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</si>
  <si>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</si>
  <si>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</si>
  <si>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</si>
  <si>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</si>
  <si>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</si>
  <si>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</si>
  <si>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</si>
  <si>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</si>
  <si>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</si>
  <si>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</si>
  <si>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</si>
  <si>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</si>
  <si>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</si>
  <si>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</si>
  <si>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</si>
  <si>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</si>
  <si>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</si>
  <si>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</si>
  <si>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</si>
  <si>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</si>
  <si>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</si>
  <si>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</si>
  <si>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</si>
  <si>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</si>
  <si>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</si>
  <si>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</si>
  <si>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</si>
  <si>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</si>
  <si>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</si>
  <si>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</si>
  <si>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</si>
  <si>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</si>
  <si>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</si>
  <si>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</si>
  <si>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</si>
  <si>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</si>
  <si>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</si>
  <si>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</si>
  <si>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</si>
  <si>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</si>
  <si>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</si>
  <si>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</si>
  <si>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</si>
  <si>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</si>
  <si>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</si>
  <si>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</si>
  <si>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</si>
  <si>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</si>
  <si>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</si>
  <si>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</si>
  <si>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</si>
  <si>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</si>
  <si>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</si>
  <si>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</si>
  <si>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</si>
  <si>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</si>
  <si>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</si>
  <si>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</si>
  <si>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</si>
  <si>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</si>
  <si>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</si>
  <si>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</si>
  <si>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</si>
  <si>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</si>
  <si>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</si>
  <si>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</si>
  <si>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</si>
  <si>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</si>
  <si>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</si>
  <si>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</si>
  <si>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</si>
  <si>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</si>
  <si>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</si>
  <si>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</si>
  <si>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</si>
  <si>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</si>
  <si>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</si>
  <si>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</si>
  <si>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</si>
  <si>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</si>
  <si>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</si>
  <si>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</si>
  <si>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</si>
  <si>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</si>
  <si>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</si>
  <si>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</si>
  <si>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</si>
  <si>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</si>
  <si>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</si>
  <si>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</si>
  <si>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</si>
  <si>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</si>
  <si>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</si>
  <si>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</si>
  <si>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</si>
  <si>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</si>
  <si>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</si>
  <si>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</si>
  <si>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</si>
  <si>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</si>
  <si>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</si>
  <si>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</si>
  <si>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</si>
  <si>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</si>
  <si>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</si>
  <si>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</si>
  <si>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</si>
  <si>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</si>
  <si>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</si>
  <si>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</si>
  <si>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</si>
  <si>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</si>
  <si>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</si>
  <si>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</si>
  <si>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</si>
  <si>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</si>
  <si>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</si>
  <si>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</si>
  <si>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</si>
  <si>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</si>
  <si>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</si>
  <si>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</si>
  <si>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</si>
  <si>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</si>
  <si>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</si>
  <si>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</si>
  <si>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</si>
  <si>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</si>
  <si>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</si>
  <si>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</si>
  <si>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</si>
  <si>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</si>
  <si>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</si>
  <si>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</si>
  <si>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</si>
  <si>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</si>
  <si>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</si>
  <si>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</si>
  <si>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</si>
  <si>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</si>
  <si>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</si>
  <si>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</si>
  <si>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</si>
  <si>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</si>
  <si>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</si>
  <si>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</si>
  <si>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</si>
  <si>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</si>
  <si>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</si>
  <si>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</si>
  <si>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</si>
  <si>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</si>
  <si>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</si>
  <si>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</si>
  <si>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</si>
  <si>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</si>
  <si>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</si>
  <si>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</si>
  <si>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</si>
  <si>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</si>
  <si>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</si>
  <si>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</si>
  <si>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</si>
  <si>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</si>
  <si>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</si>
  <si>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</si>
  <si>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</si>
  <si>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</si>
  <si>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</si>
  <si>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</si>
  <si>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</si>
  <si>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</si>
  <si>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</si>
  <si>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</si>
  <si>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</si>
  <si>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</si>
  <si>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</si>
  <si>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</si>
  <si>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</si>
  <si>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</si>
  <si>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</si>
  <si>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</si>
  <si>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</si>
  <si>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</si>
  <si>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</si>
  <si>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</si>
  <si>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</si>
  <si>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</si>
  <si>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</si>
  <si>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</si>
  <si>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</si>
  <si>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</si>
  <si>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</si>
  <si>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</si>
  <si>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</si>
  <si>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</si>
  <si>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</si>
  <si>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</si>
  <si>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</si>
  <si>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</si>
  <si>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</si>
  <si>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</si>
  <si>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</si>
  <si>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</si>
  <si>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</si>
  <si>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</si>
  <si>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</si>
  <si>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</si>
  <si>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</si>
  <si>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</si>
  <si>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</si>
  <si>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</si>
  <si>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</si>
  <si>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</si>
  <si>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</si>
  <si>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</si>
  <si>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</si>
  <si>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</si>
  <si>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</si>
  <si>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</si>
  <si>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</si>
  <si>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</si>
  <si>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</si>
  <si>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</si>
  <si>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</si>
  <si>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</si>
  <si>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</si>
  <si>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</si>
  <si>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</si>
  <si>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</si>
  <si>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</si>
  <si>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</si>
  <si>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</si>
  <si>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</si>
  <si>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</si>
  <si>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</si>
  <si>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</si>
  <si>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</si>
  <si>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</si>
  <si>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</si>
  <si>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</si>
  <si>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</si>
  <si>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</si>
  <si>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</si>
  <si>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</si>
  <si>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</si>
  <si>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</si>
  <si>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</si>
  <si>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</si>
  <si>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</si>
  <si>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</si>
  <si>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</si>
  <si>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</si>
  <si>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</si>
  <si>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</si>
  <si>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</si>
  <si>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</si>
  <si>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</si>
  <si>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</si>
  <si>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</si>
  <si>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</si>
  <si>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</si>
  <si>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</si>
  <si>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</si>
  <si>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</si>
  <si>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</si>
  <si>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</si>
  <si>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</si>
  <si>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</si>
  <si>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</si>
  <si>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</si>
  <si>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</si>
  <si>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</si>
  <si>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</si>
  <si>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</si>
  <si>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</si>
  <si>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</si>
  <si>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</si>
  <si>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</si>
  <si>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</si>
  <si>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</si>
  <si>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</si>
  <si>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</si>
  <si>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</si>
  <si>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</si>
  <si>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</si>
  <si>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</si>
  <si>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</si>
  <si>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</si>
  <si>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</si>
  <si>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</si>
  <si>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</si>
  <si>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</si>
  <si>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</si>
  <si>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</si>
  <si>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</si>
  <si>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</si>
  <si>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</si>
  <si>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</si>
  <si>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</si>
  <si>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</si>
  <si>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</si>
  <si>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</si>
  <si>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</si>
  <si>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</si>
  <si>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</si>
  <si>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</si>
  <si>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</si>
  <si>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</si>
  <si>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</si>
  <si>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</si>
  <si>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</si>
  <si>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</si>
  <si>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</si>
  <si>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</si>
  <si>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</si>
  <si>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</si>
  <si>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</si>
  <si>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</si>
  <si>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</si>
  <si>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</si>
  <si>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</si>
  <si>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</si>
  <si>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</si>
  <si>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</si>
  <si>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</si>
  <si>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</si>
  <si>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</si>
  <si>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</si>
  <si>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</si>
  <si>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</si>
  <si>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</si>
  <si>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</si>
  <si>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</si>
  <si>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</si>
  <si>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</si>
  <si>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</si>
  <si>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</si>
  <si>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</si>
  <si>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</si>
  <si>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</si>
  <si>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</si>
  <si>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</si>
  <si>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</si>
  <si>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</si>
  <si>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</si>
  <si>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</si>
  <si>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</si>
  <si>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</si>
  <si>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</si>
  <si>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</si>
  <si>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</si>
  <si>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</si>
  <si>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</si>
  <si>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</si>
  <si>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</si>
  <si>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</si>
  <si>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</si>
  <si>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</si>
  <si>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</si>
  <si>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</si>
  <si>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</si>
  <si>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</si>
  <si>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</si>
  <si>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</si>
  <si>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</si>
  <si>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</si>
  <si>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</si>
  <si>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</si>
  <si>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</si>
  <si>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</si>
  <si>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</si>
  <si>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</si>
  <si>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</si>
  <si>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</si>
  <si>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</si>
  <si>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</si>
  <si>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</si>
  <si>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</si>
  <si>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</si>
  <si>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</si>
  <si>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</si>
  <si>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</si>
  <si>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</si>
  <si>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</si>
  <si>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</si>
  <si>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</si>
  <si>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</si>
  <si>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</si>
  <si>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</si>
  <si>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</si>
  <si>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</si>
  <si>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</si>
  <si>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</si>
  <si>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</si>
  <si>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</si>
  <si>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</si>
  <si>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</si>
  <si>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</si>
  <si>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</si>
  <si>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</si>
  <si>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</si>
  <si>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</si>
  <si>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</si>
  <si>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</si>
  <si>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</si>
  <si>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</si>
  <si>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</si>
  <si>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</si>
  <si>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</si>
  <si>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</si>
  <si>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</si>
  <si>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</si>
  <si>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</si>
  <si>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</si>
  <si>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</si>
  <si>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</si>
  <si>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</si>
  <si>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</si>
  <si>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</si>
  <si>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</si>
  <si>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</si>
  <si>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</si>
  <si>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</si>
  <si>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</si>
  <si>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</si>
  <si>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</si>
  <si>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</si>
  <si>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</si>
  <si>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</si>
  <si>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</si>
  <si>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</si>
  <si>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</si>
  <si>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</si>
  <si>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</si>
  <si>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</si>
  <si>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</si>
  <si>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</si>
  <si>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</si>
  <si>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</si>
  <si>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</si>
  <si>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</si>
  <si>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</si>
  <si>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</si>
  <si>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</si>
  <si>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</si>
  <si>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</si>
  <si>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</si>
  <si>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</si>
  <si>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</si>
  <si>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</si>
  <si>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</si>
  <si>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</si>
  <si>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</si>
  <si>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</si>
  <si>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</si>
  <si>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</si>
  <si>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</si>
  <si>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</si>
  <si>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</si>
  <si>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</si>
  <si>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</si>
  <si>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</si>
  <si>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</si>
  <si>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</si>
  <si>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</si>
  <si>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</si>
  <si>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</si>
  <si>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</si>
  <si>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</si>
  <si>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</si>
  <si>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</si>
  <si>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</si>
  <si>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</si>
  <si>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</si>
  <si>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</si>
  <si>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</si>
  <si>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</si>
  <si>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</si>
  <si>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</si>
  <si>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</si>
  <si>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</si>
  <si>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</si>
  <si>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</si>
  <si>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</si>
  <si>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</si>
  <si>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</si>
  <si>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</si>
  <si>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</si>
  <si>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</si>
  <si>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</si>
  <si>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</si>
  <si>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</si>
  <si>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</si>
  <si>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</si>
  <si>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</si>
  <si>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</si>
  <si>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</si>
  <si>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</si>
  <si>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</si>
  <si>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</si>
  <si>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</si>
  <si>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</si>
  <si>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</si>
  <si>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</si>
  <si>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</si>
  <si>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</si>
  <si>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</si>
  <si>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</si>
  <si>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</si>
  <si>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</si>
  <si>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</si>
  <si>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</si>
  <si>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</si>
  <si>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</si>
  <si>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</si>
  <si>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</si>
  <si>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</si>
  <si>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</si>
  <si>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</si>
  <si>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</si>
  <si>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</si>
  <si>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</si>
  <si>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</si>
  <si>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</si>
  <si>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</si>
  <si>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</si>
  <si>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</si>
  <si>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</si>
  <si>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</si>
  <si>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</si>
  <si>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</si>
  <si>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</si>
  <si>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</si>
  <si>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</si>
  <si>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</si>
  <si>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</si>
  <si>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</si>
  <si>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</si>
  <si>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</si>
  <si>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</si>
  <si>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</si>
  <si>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</si>
  <si>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</si>
  <si>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</si>
  <si>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</si>
  <si>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</si>
  <si>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</si>
  <si>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</si>
  <si>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</si>
  <si>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</si>
  <si>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</si>
  <si>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</si>
  <si>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</si>
  <si>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</si>
  <si>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</si>
  <si>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</si>
  <si>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</si>
  <si>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</si>
  <si>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</si>
  <si>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</si>
  <si>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</si>
  <si>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</si>
  <si>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</si>
  <si>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</si>
  <si>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</si>
  <si>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</si>
  <si>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</si>
  <si>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</si>
  <si>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</si>
  <si>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</si>
  <si>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</si>
  <si>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</si>
  <si>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</si>
  <si>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</si>
  <si>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</si>
  <si>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</si>
  <si>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</si>
  <si>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</si>
  <si>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</si>
  <si>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</si>
  <si>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</si>
  <si>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</si>
  <si>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</si>
  <si>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</si>
  <si>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</si>
  <si>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</si>
  <si>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</si>
  <si>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</si>
  <si>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</si>
  <si>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</si>
  <si>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</si>
  <si>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</si>
  <si>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</si>
  <si>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</si>
  <si>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</si>
  <si>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</si>
  <si>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</si>
  <si>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</si>
  <si>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</si>
  <si>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</si>
  <si>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</si>
  <si>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</si>
  <si>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</si>
  <si>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</si>
  <si>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</si>
  <si>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</si>
  <si>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</si>
  <si>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</si>
  <si>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</si>
  <si>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</si>
  <si>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</si>
  <si>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</si>
  <si>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</si>
  <si>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</si>
  <si>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</si>
  <si>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</si>
  <si>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</si>
  <si>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</si>
  <si>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</si>
  <si>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</si>
  <si>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</si>
  <si>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</si>
  <si>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</si>
  <si>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</si>
  <si>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</si>
  <si>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</si>
  <si>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</si>
  <si>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</si>
  <si>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</si>
  <si>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</si>
  <si>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</si>
  <si>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</si>
  <si>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</si>
  <si>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</si>
  <si>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</si>
  <si>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</si>
  <si>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</si>
  <si>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</si>
  <si>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</si>
  <si>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</si>
  <si>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</si>
  <si>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</si>
  <si>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</si>
  <si>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</si>
  <si>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</si>
  <si>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</si>
  <si>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</si>
  <si>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</si>
  <si>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</si>
  <si>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</si>
  <si>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</si>
  <si>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</si>
  <si>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</si>
  <si>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</si>
  <si>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</si>
  <si>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</si>
  <si>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</si>
  <si>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</si>
  <si>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</si>
  <si>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</si>
  <si>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</si>
  <si>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</si>
  <si>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</si>
  <si>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</si>
  <si>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</si>
  <si>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</si>
  <si>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</si>
  <si>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</si>
  <si>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</si>
  <si>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</si>
  <si>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</si>
  <si>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</si>
  <si>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</si>
  <si>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</si>
  <si>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</si>
  <si>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</si>
  <si>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</si>
  <si>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</si>
  <si>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</si>
  <si>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</si>
  <si>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</si>
  <si>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</si>
  <si>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</si>
  <si>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</si>
  <si>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</si>
  <si>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</si>
  <si>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</si>
  <si>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</si>
  <si>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</si>
  <si>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</si>
  <si>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</si>
  <si>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</si>
  <si>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</si>
  <si>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</si>
  <si>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</si>
  <si>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</si>
  <si>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</si>
  <si>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</si>
  <si>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</si>
  <si>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</si>
  <si>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</si>
  <si>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</si>
  <si>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</si>
  <si>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</si>
  <si>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</si>
  <si>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</si>
  <si>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</si>
  <si>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</si>
  <si>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</si>
  <si>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</si>
  <si>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</si>
  <si>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</si>
  <si>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</si>
  <si>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</si>
  <si>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</si>
  <si>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</si>
  <si>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</si>
  <si>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</si>
  <si>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</si>
  <si>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</si>
  <si>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</si>
  <si>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</si>
  <si>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</si>
  <si>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</si>
  <si>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</si>
  <si>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</si>
  <si>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</si>
  <si>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</si>
  <si>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</si>
  <si>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</si>
  <si>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</si>
  <si>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</si>
  <si>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</si>
  <si>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</si>
  <si>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</si>
  <si>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</si>
  <si>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</si>
  <si>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</si>
  <si>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</si>
  <si>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</si>
  <si>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</si>
  <si>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</si>
  <si>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</si>
  <si>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</si>
  <si>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</si>
  <si>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</si>
  <si>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</si>
  <si>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</si>
  <si>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</si>
  <si>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</si>
  <si>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</si>
  <si>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</si>
  <si>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</si>
  <si>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</si>
  <si>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</si>
  <si>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</si>
  <si>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</si>
  <si>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</si>
  <si>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</si>
  <si>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</si>
  <si>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</si>
  <si>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</si>
  <si>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</si>
  <si>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</si>
  <si>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</si>
  <si>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</si>
  <si>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</si>
  <si>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</si>
  <si>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</si>
  <si>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</si>
  <si>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</si>
  <si>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</si>
  <si>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</si>
  <si>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</si>
  <si>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</si>
  <si>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</si>
  <si>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</si>
  <si>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</si>
  <si>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</si>
  <si>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</si>
  <si>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</si>
  <si>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</si>
  <si>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</si>
  <si>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</si>
  <si>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</si>
  <si>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</si>
  <si>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</si>
  <si>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</si>
  <si>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</si>
  <si>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</si>
  <si>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</si>
  <si>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</si>
  <si>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</si>
  <si>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</si>
  <si>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</si>
  <si>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</si>
  <si>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</si>
  <si>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</si>
  <si>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</si>
  <si>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</si>
  <si>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</si>
  <si>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</si>
  <si>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</si>
  <si>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</si>
  <si>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</si>
  <si>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</si>
  <si>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</si>
  <si>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</si>
  <si>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</si>
  <si>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</si>
  <si>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</si>
  <si>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</si>
  <si>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</si>
  <si>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</si>
  <si>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</si>
  <si>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</si>
  <si>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</si>
  <si>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</si>
  <si>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</si>
  <si>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</si>
  <si>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</si>
  <si>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</si>
  <si>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</si>
  <si>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</si>
  <si>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</si>
  <si>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</si>
  <si>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</si>
  <si>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</si>
  <si>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</si>
  <si>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</si>
  <si>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</si>
  <si>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</si>
  <si>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</si>
  <si>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</si>
  <si>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</si>
  <si>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</si>
  <si>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</si>
  <si>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</si>
  <si>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</si>
  <si>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</si>
  <si>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</si>
  <si>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</si>
  <si>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</si>
  <si>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</si>
  <si>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</si>
  <si>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</si>
  <si>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</si>
  <si>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</si>
  <si>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</si>
  <si>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</si>
  <si>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</si>
  <si>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</si>
  <si>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</si>
  <si>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</si>
  <si>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</si>
  <si>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</si>
  <si>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</si>
  <si>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</si>
  <si>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</si>
  <si>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</si>
  <si>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</si>
  <si>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</si>
  <si>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</si>
  <si>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</si>
  <si>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</si>
  <si>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</si>
  <si>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</si>
  <si>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</si>
  <si>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</si>
  <si>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</si>
  <si>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</si>
  <si>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</si>
  <si>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</si>
  <si>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</si>
  <si>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</si>
  <si>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</si>
  <si>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</si>
  <si>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</si>
  <si>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</si>
  <si>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</si>
  <si>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</si>
  <si>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</si>
  <si>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</si>
  <si>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</si>
  <si>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</si>
  <si>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</si>
  <si>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</si>
  <si>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</si>
  <si>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</si>
  <si>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</si>
  <si>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</si>
  <si>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</si>
  <si>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</si>
  <si>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</si>
  <si>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</si>
  <si>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</si>
  <si>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</si>
  <si>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</si>
  <si>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</si>
  <si>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</si>
  <si>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</si>
  <si>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</si>
  <si>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</si>
  <si>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</si>
  <si>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</si>
  <si>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</si>
  <si>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</si>
  <si>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</si>
  <si>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</si>
  <si>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</si>
  <si>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</si>
  <si>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</si>
  <si>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</si>
  <si>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</si>
  <si>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</si>
  <si>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</si>
  <si>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</si>
  <si>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</si>
  <si>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</si>
  <si>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</si>
  <si>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</si>
  <si>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</si>
  <si>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</si>
  <si>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</si>
  <si>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</si>
  <si>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</si>
  <si>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</si>
  <si>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</si>
  <si>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</si>
  <si>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</si>
  <si>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</si>
  <si>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</si>
  <si>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</si>
  <si>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</si>
  <si>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</si>
  <si>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</si>
  <si>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</si>
  <si>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</si>
  <si>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</si>
  <si>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</si>
  <si>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</si>
  <si>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</si>
  <si>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</si>
  <si>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</si>
  <si>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</si>
  <si>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</si>
  <si>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</si>
  <si>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</si>
  <si>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</si>
  <si>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</si>
  <si>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</si>
  <si>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</si>
  <si>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</si>
  <si>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</si>
  <si>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</si>
  <si>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</si>
  <si>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</si>
  <si>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</si>
  <si>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</si>
  <si>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</si>
  <si>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</si>
  <si>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</si>
  <si>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</si>
  <si>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</si>
  <si>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</si>
  <si>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</si>
  <si>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</si>
  <si>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</si>
  <si>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</si>
  <si>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</si>
  <si>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</si>
  <si>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</si>
  <si>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</si>
  <si>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</si>
  <si>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</si>
  <si>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</si>
  <si>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</si>
  <si>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</si>
  <si>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</si>
  <si>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</si>
  <si>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</si>
  <si>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</si>
  <si>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</si>
  <si>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</si>
  <si>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</si>
  <si>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</si>
  <si>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</si>
  <si>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</si>
  <si>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</si>
  <si>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</si>
  <si>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</si>
  <si>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</si>
  <si>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</si>
  <si>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</si>
  <si>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</si>
  <si>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</si>
  <si>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</si>
  <si>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</si>
  <si>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</si>
  <si>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</si>
  <si>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</si>
  <si>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</si>
  <si>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</si>
  <si>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</si>
  <si>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</si>
  <si>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</si>
  <si>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</si>
  <si>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</si>
  <si>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</si>
  <si>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</si>
  <si>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</si>
  <si>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</si>
  <si>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</si>
  <si>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</si>
  <si>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</si>
  <si>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</si>
  <si>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</si>
  <si>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</si>
  <si>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</si>
  <si>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</si>
  <si>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</si>
  <si>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</si>
  <si>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</si>
  <si>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</si>
  <si>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</si>
  <si>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</si>
  <si>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</si>
  <si>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</si>
  <si>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</si>
  <si>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</si>
  <si>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</si>
  <si>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</si>
  <si>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</si>
  <si>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</si>
  <si>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</si>
  <si>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</si>
  <si>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</si>
  <si>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</si>
  <si>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</si>
  <si>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</si>
  <si>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</si>
  <si>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</si>
  <si>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</si>
  <si>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</si>
  <si>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</si>
  <si>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</si>
  <si>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</si>
  <si>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</si>
  <si>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</si>
  <si>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</si>
  <si>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</si>
  <si>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</si>
  <si>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</si>
  <si>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</si>
  <si>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</si>
  <si>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</si>
  <si>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</si>
  <si>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</si>
  <si>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</si>
  <si>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</si>
  <si>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</si>
  <si>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</si>
  <si>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</si>
  <si>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</si>
  <si>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</si>
  <si>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</si>
  <si>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</si>
  <si>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</si>
  <si>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</si>
  <si>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</si>
  <si>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</si>
  <si>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</si>
  <si>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</si>
  <si>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</si>
  <si>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</si>
  <si>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</si>
  <si>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</si>
  <si>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</si>
  <si>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</si>
  <si>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</si>
  <si>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</si>
  <si>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</si>
  <si>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</si>
  <si>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</si>
  <si>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</si>
  <si>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</si>
  <si>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</si>
  <si>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</si>
  <si>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</si>
  <si>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</si>
  <si>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</si>
  <si>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</si>
  <si>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</si>
  <si>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</si>
  <si>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</si>
  <si>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</si>
  <si>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</si>
  <si>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</si>
  <si>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</si>
  <si>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</si>
  <si>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</si>
  <si>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</si>
  <si>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</si>
  <si>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</si>
  <si>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</si>
  <si>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</si>
  <si>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</si>
  <si>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</si>
  <si>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</si>
  <si>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</si>
  <si>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</si>
  <si>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</si>
  <si>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</si>
  <si>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</si>
  <si>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</si>
  <si>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</si>
  <si>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</si>
  <si>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</si>
  <si>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</si>
  <si>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</si>
  <si>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</si>
  <si>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</si>
  <si>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</si>
  <si>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</si>
  <si>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</si>
  <si>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</si>
  <si>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</si>
  <si>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</si>
  <si>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</si>
  <si>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</si>
  <si>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</si>
  <si>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</si>
  <si>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</si>
  <si>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</si>
  <si>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</si>
  <si>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</si>
  <si>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</si>
  <si>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</si>
  <si>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</si>
  <si>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</si>
  <si>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</si>
  <si>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</si>
  <si>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</si>
  <si>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</si>
  <si>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</si>
  <si>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</si>
  <si>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</si>
  <si>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</si>
  <si>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</si>
  <si>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</si>
  <si>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</si>
  <si>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</si>
  <si>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</si>
  <si>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</si>
  <si>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</si>
  <si>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</si>
  <si>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</si>
  <si>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</si>
  <si>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</si>
  <si>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</si>
  <si>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</si>
  <si>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</si>
  <si>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</si>
  <si>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</si>
  <si>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</si>
  <si>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</si>
  <si>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</si>
  <si>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</si>
  <si>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</si>
  <si>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</si>
  <si>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</si>
  <si>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</si>
  <si>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</si>
  <si>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</si>
  <si>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</si>
  <si>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</si>
  <si>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</si>
  <si>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</si>
  <si>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</si>
  <si>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</si>
  <si>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</si>
  <si>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</si>
  <si>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</si>
  <si>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</si>
  <si>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</si>
  <si>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</si>
  <si>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</si>
  <si>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</si>
  <si>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</si>
  <si>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</si>
  <si>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</si>
  <si>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</si>
  <si>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</si>
  <si>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</si>
  <si>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</si>
  <si>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</si>
  <si>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</si>
  <si>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</si>
  <si>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</si>
  <si>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</si>
  <si>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</si>
  <si>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</si>
  <si>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</si>
  <si>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</si>
  <si>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</si>
  <si>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</si>
  <si>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</si>
  <si>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</si>
  <si>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</si>
  <si>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</si>
  <si>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</si>
  <si>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</si>
  <si>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</si>
  <si>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</si>
  <si>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</si>
  <si>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</si>
  <si>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</si>
  <si>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</si>
  <si>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</si>
  <si>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</si>
  <si>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</si>
  <si>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</si>
  <si>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</si>
  <si>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</si>
  <si>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</si>
  <si>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</si>
  <si>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</si>
  <si>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</si>
  <si>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</si>
  <si>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</si>
  <si>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</si>
  <si>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</si>
  <si>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</si>
  <si>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</si>
  <si>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</si>
  <si>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</si>
  <si>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</si>
  <si>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</si>
  <si>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</si>
  <si>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</si>
  <si>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</si>
  <si>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</si>
  <si>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</si>
  <si>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</si>
  <si>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</si>
  <si>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</si>
  <si>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</si>
  <si>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</si>
  <si>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</si>
  <si>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</si>
  <si>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</si>
  <si>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</si>
  <si>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</si>
  <si>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</si>
  <si>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</si>
  <si>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</si>
  <si>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</si>
  <si>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</si>
  <si>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</si>
  <si>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</si>
  <si>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</si>
  <si>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</si>
  <si>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</si>
  <si>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</si>
  <si>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</si>
  <si>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</si>
  <si>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</si>
  <si>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</si>
  <si>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</si>
  <si>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</si>
  <si>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</si>
  <si>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</si>
  <si>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</si>
  <si>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</si>
  <si>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</si>
  <si>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</si>
  <si>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</si>
  <si>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</si>
  <si>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</si>
  <si>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</si>
  <si>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</si>
  <si>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</si>
  <si>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</si>
  <si>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</si>
  <si>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</si>
  <si>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</si>
  <si>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</si>
  <si>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</si>
  <si>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</si>
  <si>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</si>
  <si>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</si>
  <si>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</si>
  <si>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</si>
  <si>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</si>
  <si>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</si>
  <si>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</si>
  <si>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</si>
  <si>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</si>
  <si>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</si>
  <si>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</si>
  <si>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</si>
  <si>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</si>
  <si>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</si>
  <si>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</si>
  <si>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</si>
  <si>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</si>
  <si>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</si>
  <si>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</si>
  <si>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</si>
  <si>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</si>
  <si>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</si>
  <si>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</si>
  <si>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</si>
  <si>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</si>
  <si>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</si>
  <si>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</si>
  <si>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</si>
  <si>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</si>
  <si>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</si>
  <si>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</si>
  <si>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</si>
  <si>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</si>
  <si>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</si>
  <si>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</si>
  <si>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</si>
  <si>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</si>
  <si>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</si>
  <si>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</si>
  <si>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</si>
  <si>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</si>
  <si>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</si>
  <si>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</si>
  <si>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</si>
  <si>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</si>
  <si>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</si>
  <si>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</si>
  <si>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</si>
  <si>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</si>
  <si>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</si>
  <si>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</si>
  <si>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</si>
  <si>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</si>
  <si>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</si>
  <si>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</si>
  <si>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</si>
  <si>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</si>
  <si>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</si>
  <si>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</si>
  <si>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</si>
  <si>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</si>
  <si>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</si>
  <si>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</si>
  <si>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</si>
  <si>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</si>
  <si>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</si>
  <si>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</si>
  <si>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</si>
  <si>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</si>
  <si>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</si>
  <si>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</si>
  <si>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</si>
  <si>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</si>
  <si>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</si>
  <si>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</si>
  <si>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</si>
  <si>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</si>
  <si>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</si>
  <si>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</si>
  <si>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</si>
  <si>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</si>
  <si>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</si>
  <si>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</si>
  <si>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</si>
  <si>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</si>
  <si>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</si>
  <si>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</si>
  <si>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</si>
  <si>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</si>
  <si>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</si>
  <si>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</si>
  <si>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</si>
  <si>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</si>
  <si>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</si>
  <si>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</si>
  <si>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</si>
  <si>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</si>
  <si>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</si>
  <si>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</si>
  <si>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</si>
  <si>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</si>
  <si>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</si>
  <si>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</si>
  <si>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</si>
  <si>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</si>
  <si>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</si>
  <si>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</si>
  <si>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</si>
  <si>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</si>
  <si>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</si>
  <si>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</si>
  <si>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</si>
  <si>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</si>
  <si>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</si>
  <si>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</si>
  <si>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</si>
  <si>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</si>
  <si>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</si>
  <si>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</si>
  <si>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</si>
  <si>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</si>
  <si>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</si>
  <si>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</si>
  <si>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</si>
  <si>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</si>
  <si>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</si>
  <si>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</si>
  <si>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</si>
  <si>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</si>
  <si>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</si>
  <si>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</si>
  <si>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</si>
  <si>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</si>
  <si>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</si>
  <si>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</si>
  <si>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</si>
  <si>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</si>
  <si>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</si>
  <si>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</si>
  <si>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</si>
  <si>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</si>
  <si>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</si>
  <si>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</si>
  <si>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</si>
  <si>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</si>
  <si>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</si>
  <si>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</si>
  <si>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</si>
  <si>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</si>
  <si>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</si>
  <si>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</si>
  <si>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</si>
  <si>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</si>
  <si>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</si>
  <si>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</si>
  <si>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</si>
  <si>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</si>
  <si>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</si>
  <si>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</si>
  <si>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</si>
  <si>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</si>
  <si>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</si>
  <si>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</si>
  <si>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</si>
  <si>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</si>
  <si>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</si>
  <si>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</si>
  <si>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</si>
  <si>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</si>
  <si>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</si>
  <si>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</si>
  <si>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</si>
  <si>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</si>
  <si>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</si>
  <si>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</si>
  <si>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</si>
  <si>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</si>
  <si>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</si>
  <si>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</si>
  <si>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</si>
  <si>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</si>
  <si>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</si>
  <si>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</si>
  <si>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</si>
  <si>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</si>
  <si>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</si>
  <si>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</si>
  <si>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</si>
  <si>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</si>
  <si>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</si>
  <si>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</si>
  <si>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</si>
  <si>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</si>
  <si>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</si>
  <si>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</si>
  <si>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</si>
  <si>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</si>
  <si>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</si>
  <si>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</si>
  <si>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</si>
  <si>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</si>
  <si>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</si>
  <si>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</si>
  <si>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</si>
  <si>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</si>
  <si>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</si>
  <si>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</si>
  <si>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</si>
  <si>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</si>
  <si>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</si>
  <si>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</si>
  <si>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</si>
  <si>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</si>
  <si>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</si>
  <si>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</si>
  <si>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</si>
  <si>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</si>
  <si>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</si>
  <si>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</si>
  <si>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</si>
  <si>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</si>
  <si>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</si>
  <si>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</si>
  <si>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</si>
  <si>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</si>
  <si>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</si>
  <si>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</si>
  <si>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</si>
  <si>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</si>
  <si>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</si>
  <si>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</si>
  <si>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</si>
  <si>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</si>
  <si>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</si>
  <si>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</si>
  <si>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</si>
  <si>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</si>
  <si>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</si>
  <si>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</si>
  <si>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</si>
  <si>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</si>
  <si>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</si>
  <si>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</si>
  <si>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</si>
  <si>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</si>
  <si>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</si>
  <si>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</si>
  <si>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</si>
  <si>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</si>
  <si>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</si>
  <si>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</si>
  <si>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</si>
  <si>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</si>
  <si>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</si>
  <si>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</si>
  <si>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</si>
  <si>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</si>
  <si>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</si>
  <si>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</si>
  <si>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</si>
  <si>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</si>
  <si>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</si>
  <si>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</si>
  <si>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</si>
  <si>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</si>
  <si>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</si>
  <si>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</si>
  <si>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</si>
  <si>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</si>
  <si>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</si>
  <si>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</si>
  <si>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</si>
  <si>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</si>
  <si>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</si>
  <si>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</si>
  <si>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</si>
  <si>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</si>
  <si>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</si>
  <si>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</si>
  <si>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</si>
  <si>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</si>
  <si>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</si>
  <si>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</si>
  <si>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</si>
  <si>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</si>
  <si>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</si>
  <si>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</si>
  <si>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</si>
  <si>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</si>
  <si>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</si>
  <si>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</si>
  <si>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</si>
  <si>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</si>
  <si>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</si>
  <si>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</si>
  <si>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</si>
  <si>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</si>
  <si>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</si>
  <si>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</si>
  <si>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</si>
  <si>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</si>
  <si>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</si>
  <si>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</si>
  <si>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</si>
  <si>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</si>
  <si>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</si>
  <si>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</si>
  <si>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</si>
  <si>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</si>
  <si>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</si>
  <si>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</si>
  <si>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</si>
  <si>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</si>
  <si>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</si>
  <si>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</si>
  <si>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</si>
  <si>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</si>
  <si>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</si>
  <si>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</si>
  <si>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</si>
  <si>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</si>
  <si>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</si>
  <si>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</si>
  <si>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</si>
  <si>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</si>
  <si>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</si>
  <si>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</si>
  <si>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</si>
  <si>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</si>
  <si>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</si>
  <si>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</si>
  <si>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</si>
  <si>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</si>
  <si>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</si>
  <si>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</si>
  <si>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</si>
  <si>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</si>
  <si>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</si>
  <si>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</si>
  <si>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</si>
  <si>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</si>
  <si>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</si>
  <si>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</si>
  <si>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</si>
  <si>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</si>
  <si>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</si>
  <si>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</si>
  <si>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</si>
  <si>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</si>
  <si>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</si>
  <si>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</si>
  <si>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</si>
  <si>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</si>
  <si>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</si>
  <si>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</si>
  <si>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</si>
  <si>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</si>
  <si>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</si>
  <si>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</si>
  <si>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</si>
  <si>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</si>
  <si>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</si>
  <si>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</si>
  <si>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</si>
  <si>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</si>
  <si>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</si>
  <si>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</si>
  <si>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</si>
  <si>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</si>
  <si>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</si>
  <si>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</si>
  <si>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</si>
  <si>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</si>
  <si>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</si>
  <si>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</si>
  <si>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</si>
  <si>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</si>
  <si>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</si>
  <si>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</si>
  <si>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</si>
  <si>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</si>
  <si>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</si>
  <si>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</si>
  <si>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</si>
  <si>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</si>
  <si>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</si>
  <si>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</si>
  <si>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</si>
  <si>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</si>
  <si>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</si>
  <si>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</si>
  <si>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</si>
  <si>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</si>
  <si>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</si>
  <si>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</si>
  <si>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</si>
  <si>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</si>
  <si>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</si>
  <si>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</si>
  <si>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</si>
  <si>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</si>
  <si>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</si>
  <si>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</si>
  <si>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</si>
  <si>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</si>
  <si>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</si>
  <si>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</si>
  <si>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</si>
  <si>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</si>
  <si>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</si>
  <si>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</si>
  <si>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</si>
  <si>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</si>
  <si>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</si>
  <si>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</si>
  <si>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</si>
  <si>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</si>
  <si>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</si>
  <si>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</si>
  <si>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</si>
  <si>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</si>
  <si>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</si>
  <si>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</si>
  <si>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</si>
  <si>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</si>
  <si>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</si>
  <si>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</si>
  <si>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</si>
  <si>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</si>
  <si>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</si>
  <si>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</si>
  <si>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</si>
  <si>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</si>
  <si>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</si>
  <si>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</si>
  <si>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</si>
  <si>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</si>
  <si>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</si>
  <si>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</si>
  <si>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</si>
  <si>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</si>
  <si>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</si>
  <si>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</si>
  <si>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</si>
  <si>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</si>
  <si>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</si>
  <si>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</si>
  <si>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</si>
  <si>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</si>
  <si>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</si>
  <si>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</si>
  <si>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</si>
  <si>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</si>
  <si>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</si>
  <si>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</si>
  <si>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</si>
  <si>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</si>
  <si>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</si>
  <si>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</si>
  <si>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</si>
  <si>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</si>
  <si>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</si>
  <si>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</si>
  <si>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</si>
  <si>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</si>
  <si>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</si>
  <si>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</si>
  <si>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</si>
  <si>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</si>
  <si>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</si>
  <si>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</si>
  <si>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</si>
  <si>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</si>
  <si>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</si>
  <si>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</si>
  <si>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</si>
  <si>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</si>
  <si>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</si>
  <si>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</si>
  <si>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</si>
  <si>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</si>
  <si>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</si>
  <si>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</si>
  <si>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</si>
  <si>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</si>
  <si>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</si>
  <si>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</si>
  <si>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</si>
  <si>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</si>
  <si>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</si>
  <si>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</si>
  <si>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</si>
  <si>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</si>
  <si>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</si>
  <si>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</si>
  <si>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</si>
  <si>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</si>
  <si>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</si>
  <si>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</si>
  <si>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</si>
  <si>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</si>
  <si>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</si>
  <si>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</si>
  <si>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</si>
  <si>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</si>
  <si>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</si>
  <si>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</si>
  <si>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</si>
  <si>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</si>
  <si>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</si>
  <si>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</si>
  <si>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</si>
  <si>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</si>
  <si>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</si>
  <si>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</si>
  <si>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</si>
  <si>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</si>
  <si>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</si>
  <si>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</si>
  <si>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</si>
  <si>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</si>
  <si>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</si>
  <si>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</si>
  <si>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</si>
  <si>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</si>
  <si>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</si>
  <si>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</si>
  <si>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</si>
  <si>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</si>
  <si>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</si>
  <si>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</si>
  <si>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</si>
  <si>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</si>
  <si>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</si>
  <si>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</si>
  <si>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</si>
  <si>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</si>
  <si>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</si>
  <si>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</si>
  <si>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</si>
  <si>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</si>
  <si>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</si>
  <si>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</si>
  <si>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</si>
  <si>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</si>
  <si>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</si>
  <si>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</si>
  <si>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</si>
  <si>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</si>
  <si>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</si>
  <si>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</si>
  <si>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</si>
  <si>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</si>
  <si>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</si>
  <si>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</si>
  <si>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</si>
  <si>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</si>
  <si>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</si>
  <si>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</si>
  <si>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</si>
  <si>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</si>
  <si>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</si>
  <si>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</si>
  <si>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</si>
  <si>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</si>
  <si>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</si>
  <si>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</si>
  <si>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</si>
  <si>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</si>
  <si>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</si>
  <si>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</si>
  <si>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</si>
  <si>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</si>
  <si>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</si>
  <si>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</si>
  <si>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</si>
  <si>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</si>
  <si>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</si>
  <si>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</si>
  <si>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</si>
  <si>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</si>
  <si>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</si>
  <si>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</si>
  <si>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</si>
  <si>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</si>
  <si>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</si>
  <si>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</si>
  <si>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</si>
  <si>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</si>
  <si>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</si>
  <si>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</si>
  <si>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</si>
  <si>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</si>
  <si>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</si>
  <si>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</si>
  <si>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</si>
  <si>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</si>
  <si>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</si>
  <si>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</si>
  <si>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</si>
  <si>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</si>
  <si>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</si>
  <si>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</si>
  <si>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</si>
  <si>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</si>
  <si>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</si>
  <si>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</si>
  <si>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</si>
  <si>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</si>
  <si>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</si>
  <si>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</si>
  <si>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</si>
  <si>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</si>
  <si>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</si>
  <si>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</si>
  <si>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</si>
  <si>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</si>
  <si>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</si>
  <si>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</si>
  <si>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</si>
  <si>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</si>
  <si>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</si>
  <si>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</si>
  <si>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</si>
  <si>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</si>
  <si>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</si>
  <si>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</si>
  <si>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</si>
  <si>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</si>
  <si>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</si>
  <si>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</si>
  <si>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</si>
  <si>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</si>
  <si>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</si>
  <si>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</si>
  <si>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</si>
  <si>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</si>
  <si>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</si>
  <si>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</si>
  <si>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</si>
  <si>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</si>
  <si>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</si>
  <si>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</si>
  <si>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</si>
  <si>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</si>
  <si>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</si>
  <si>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</si>
  <si>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</si>
  <si>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</si>
  <si>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</si>
  <si>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</si>
  <si>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</si>
  <si>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</si>
  <si>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</si>
  <si>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</si>
  <si>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</si>
  <si>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</si>
  <si>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</si>
  <si>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</si>
  <si>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</si>
  <si>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</si>
  <si>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</si>
  <si>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</si>
  <si>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</si>
  <si>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</si>
  <si>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</si>
  <si>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</si>
  <si>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</si>
  <si>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</si>
  <si>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</si>
  <si>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</si>
  <si>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</si>
  <si>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</si>
  <si>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</si>
  <si>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</si>
  <si>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</si>
  <si>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</si>
  <si>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</si>
  <si>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</si>
  <si>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</si>
  <si>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</si>
  <si>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</si>
  <si>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</si>
  <si>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</si>
  <si>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</si>
  <si>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</si>
  <si>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</si>
  <si>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</si>
  <si>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</si>
  <si>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</si>
  <si>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</si>
  <si>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</si>
  <si>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</si>
  <si>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</si>
  <si>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</si>
  <si>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</si>
  <si>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</si>
  <si>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</si>
  <si>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</si>
  <si>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</si>
  <si>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</si>
  <si>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</si>
  <si>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</si>
  <si>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</si>
  <si>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</si>
  <si>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</si>
  <si>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</si>
  <si>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</si>
  <si>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</si>
  <si>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</si>
  <si>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</si>
  <si>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</si>
  <si>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</si>
  <si>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</si>
  <si>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</si>
  <si>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</si>
  <si>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</si>
  <si>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</si>
  <si>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</si>
  <si>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</si>
  <si>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</si>
  <si>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</si>
  <si>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</si>
  <si>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</si>
  <si>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</si>
  <si>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</si>
  <si>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</si>
  <si>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</si>
  <si>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</si>
  <si>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</si>
  <si>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</si>
  <si>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</si>
  <si>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</si>
  <si>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</si>
  <si>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</si>
  <si>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</si>
  <si>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</si>
  <si>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</si>
  <si>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</si>
  <si>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</si>
  <si>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</si>
  <si>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</si>
  <si>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</si>
  <si>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</si>
  <si>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</si>
  <si>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</si>
  <si>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</si>
  <si>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</si>
  <si>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</si>
  <si>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</si>
  <si>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</si>
  <si>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</si>
  <si>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</si>
  <si>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</si>
  <si>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</si>
  <si>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</si>
  <si>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</si>
  <si>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</si>
  <si>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</si>
  <si>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</si>
  <si>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</si>
  <si>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</si>
  <si>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</si>
  <si>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</si>
  <si>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</si>
  <si>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</si>
  <si>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</si>
  <si>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</si>
  <si>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</si>
  <si>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</si>
  <si>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</si>
  <si>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</si>
  <si>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</si>
  <si>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</si>
  <si>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</si>
  <si>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</si>
  <si>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</si>
  <si>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</si>
  <si>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</si>
  <si>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</si>
  <si>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</si>
  <si>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</si>
  <si>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</si>
  <si>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</si>
  <si>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</si>
  <si>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</si>
  <si>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</si>
  <si>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</si>
  <si>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</si>
  <si>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</si>
  <si>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</si>
  <si>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</si>
  <si>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</si>
  <si>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</si>
  <si>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</si>
  <si>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</si>
  <si>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</si>
  <si>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</si>
  <si>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</si>
  <si>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</si>
  <si>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</si>
  <si>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</si>
  <si>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</si>
  <si>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</si>
  <si>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</si>
  <si>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</si>
  <si>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</si>
  <si>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</si>
  <si>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</si>
  <si>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</si>
  <si>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</si>
  <si>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</si>
  <si>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</si>
  <si>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</si>
  <si>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</si>
  <si>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</si>
  <si>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</si>
  <si>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</si>
  <si>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</si>
  <si>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</si>
  <si>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</si>
  <si>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</si>
  <si>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</si>
  <si>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</si>
  <si>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</si>
  <si>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</si>
  <si>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</si>
  <si>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</si>
  <si>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</si>
  <si>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</si>
  <si>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</si>
  <si>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</si>
  <si>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</si>
  <si>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</si>
  <si>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</si>
  <si>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</si>
  <si>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</si>
  <si>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</si>
  <si>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</si>
  <si>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</si>
  <si>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</si>
  <si>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</si>
  <si>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</si>
  <si>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</si>
  <si>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</si>
  <si>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</si>
  <si>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</si>
  <si>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</si>
  <si>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</si>
  <si>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</si>
  <si>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</si>
  <si>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</si>
  <si>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</si>
  <si>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</si>
  <si>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</si>
  <si>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</si>
  <si>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</si>
  <si>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</si>
  <si>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</si>
  <si>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</si>
  <si>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</si>
  <si>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</si>
  <si>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</si>
  <si>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</si>
  <si>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</si>
  <si>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</si>
  <si>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</si>
  <si>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</si>
  <si>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</si>
  <si>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</si>
  <si>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</si>
  <si>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</si>
  <si>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</si>
  <si>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</si>
  <si>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</si>
  <si>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</si>
  <si>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</si>
  <si>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</si>
  <si>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</si>
  <si>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</si>
  <si>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</si>
  <si>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</si>
  <si>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</si>
  <si>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</si>
  <si>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</si>
  <si>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</si>
  <si>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</si>
  <si>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</si>
  <si>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</si>
  <si>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</si>
  <si>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</si>
  <si>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</si>
  <si>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</si>
  <si>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</si>
  <si>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</si>
  <si>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</si>
  <si>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</si>
  <si>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</si>
  <si>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</si>
  <si>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</si>
  <si>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</si>
  <si>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</si>
  <si>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</si>
  <si>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</si>
  <si>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</si>
  <si>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</si>
  <si>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</si>
  <si>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</si>
  <si>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</si>
  <si>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</si>
  <si>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</si>
  <si>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</si>
  <si>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</si>
  <si>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</si>
  <si>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</si>
  <si>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</si>
  <si>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</si>
  <si>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</si>
  <si>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</si>
  <si>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</si>
  <si>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</si>
  <si>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</si>
  <si>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</si>
  <si>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</si>
  <si>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</si>
  <si>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</si>
  <si>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</si>
  <si>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</si>
  <si>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</si>
  <si>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</si>
  <si>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</si>
  <si>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</si>
  <si>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</si>
  <si>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</si>
  <si>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</si>
  <si>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</si>
  <si>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</si>
  <si>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</si>
  <si>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</si>
  <si>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</si>
  <si>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</si>
  <si>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</si>
  <si>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</si>
  <si>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</si>
  <si>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</si>
  <si>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</si>
  <si>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</si>
  <si>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</si>
  <si>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</si>
  <si>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</si>
  <si>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</si>
  <si>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</si>
  <si>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</si>
  <si>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</si>
  <si>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</si>
  <si>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</si>
  <si>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</si>
  <si>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</si>
  <si>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</si>
  <si>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</si>
  <si>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</si>
  <si>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</si>
  <si>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</si>
  <si>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</si>
  <si>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</si>
  <si>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</si>
  <si>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</si>
  <si>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</si>
  <si>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</si>
  <si>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</si>
  <si>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</si>
  <si>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</si>
  <si>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</si>
  <si>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</si>
  <si>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</si>
  <si>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</si>
  <si>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</si>
  <si>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</si>
  <si>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</si>
  <si>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</si>
  <si>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</si>
  <si>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</si>
  <si>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</si>
  <si>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</si>
  <si>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</si>
  <si>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</si>
  <si>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</si>
  <si>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</si>
  <si>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</si>
  <si>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</si>
  <si>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</si>
  <si>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</si>
  <si>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</si>
  <si>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</si>
  <si>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</si>
  <si>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</si>
  <si>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</si>
  <si>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</si>
  <si>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</si>
  <si>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</si>
  <si>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</si>
  <si>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</si>
  <si>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</si>
  <si>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</si>
  <si>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</si>
  <si>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</si>
  <si>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</si>
  <si>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</si>
  <si>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</si>
  <si>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</si>
  <si>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</si>
  <si>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</si>
  <si>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</si>
  <si>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</si>
  <si>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</si>
  <si>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</si>
  <si>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</si>
  <si>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</si>
  <si>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</si>
  <si>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</si>
  <si>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</si>
  <si>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</si>
  <si>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</si>
  <si>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</si>
  <si>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</si>
  <si>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</si>
  <si>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</si>
  <si>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</si>
  <si>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</si>
  <si>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</si>
  <si>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</si>
  <si>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</si>
  <si>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</si>
  <si>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</si>
  <si>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</si>
  <si>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</si>
  <si>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</si>
  <si>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</si>
  <si>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</si>
  <si>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</si>
  <si>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</si>
  <si>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</si>
  <si>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</si>
  <si>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</si>
  <si>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</si>
  <si>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</si>
  <si>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</si>
  <si>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</si>
  <si>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</si>
  <si>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</si>
  <si>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</si>
  <si>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</si>
  <si>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</si>
  <si>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</si>
  <si>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</si>
  <si>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</si>
  <si>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</si>
  <si>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</si>
  <si>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</si>
  <si>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</si>
  <si>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</si>
  <si>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</si>
  <si>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</si>
  <si>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</si>
  <si>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</si>
  <si>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</si>
  <si>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</si>
  <si>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</si>
  <si>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</si>
  <si>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</si>
  <si>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</si>
  <si>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</si>
  <si>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</si>
  <si>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</si>
  <si>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</si>
  <si>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</si>
  <si>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</si>
  <si>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</si>
  <si>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</si>
  <si>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</si>
  <si>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</si>
  <si>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</si>
  <si>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</si>
  <si>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</si>
  <si>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</si>
  <si>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</si>
  <si>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</si>
  <si>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</si>
  <si>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</si>
  <si>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</si>
  <si>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</si>
  <si>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</si>
  <si>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</si>
  <si>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</si>
  <si>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</si>
  <si>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</si>
  <si>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</si>
  <si>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</si>
  <si>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</si>
  <si>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</si>
  <si>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</si>
  <si>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</si>
  <si>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</si>
  <si>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</si>
  <si>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</si>
  <si>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</si>
  <si>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</si>
  <si>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</si>
  <si>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</si>
  <si>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</si>
  <si>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</si>
  <si>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</si>
  <si>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</si>
  <si>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</si>
  <si>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</si>
  <si>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</si>
  <si>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</si>
  <si>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</si>
  <si>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</si>
  <si>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</si>
  <si>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</si>
  <si>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</si>
  <si>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</si>
  <si>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</si>
  <si>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</si>
  <si>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</si>
  <si>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</si>
  <si>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</si>
  <si>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</si>
  <si>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</si>
  <si>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</si>
  <si>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</si>
  <si>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</si>
  <si>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</si>
  <si>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</si>
  <si>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</si>
  <si>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</si>
  <si>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</si>
  <si>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</si>
  <si>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</si>
  <si>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</si>
  <si>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</si>
  <si>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</si>
  <si>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</si>
  <si>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</si>
  <si>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</si>
  <si>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</si>
  <si>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</si>
  <si>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</si>
  <si>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</si>
  <si>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</si>
  <si>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</si>
  <si>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</si>
  <si>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</si>
  <si>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</si>
  <si>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</si>
  <si>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</si>
  <si>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</si>
  <si>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</si>
  <si>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</si>
  <si>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</si>
  <si>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</si>
  <si>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</si>
  <si>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</si>
  <si>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</si>
  <si>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</si>
  <si>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</si>
  <si>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</si>
  <si>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</si>
  <si>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</si>
  <si>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</si>
  <si>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</si>
  <si>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</si>
  <si>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</si>
  <si>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</si>
  <si>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</si>
  <si>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</si>
  <si>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</si>
  <si>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</si>
  <si>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</si>
  <si>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</si>
  <si>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</si>
  <si>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</si>
  <si>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</si>
  <si>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</si>
  <si>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</si>
  <si>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</si>
  <si>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</si>
  <si>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</si>
  <si>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</si>
  <si>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</si>
  <si>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</si>
  <si>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</si>
  <si>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</si>
  <si>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</si>
  <si>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</si>
  <si>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</si>
  <si>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</si>
  <si>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</si>
  <si>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</si>
  <si>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</si>
  <si>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</si>
  <si>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</si>
  <si>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</si>
  <si>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</si>
  <si>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</si>
  <si>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</si>
  <si>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</si>
  <si>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</si>
  <si>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</si>
  <si>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</si>
  <si>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</si>
  <si>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</si>
  <si>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</si>
  <si>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</si>
  <si>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</si>
  <si>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</si>
  <si>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</si>
  <si>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</si>
  <si>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</si>
  <si>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</si>
  <si>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</si>
  <si>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</si>
  <si>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</si>
  <si>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</si>
  <si>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</si>
  <si>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</si>
  <si>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</si>
  <si>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</si>
  <si>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</si>
  <si>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</si>
  <si>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</si>
  <si>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</si>
  <si>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</si>
  <si>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</si>
  <si>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</si>
  <si>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</si>
  <si>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</si>
  <si>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</si>
  <si>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</si>
  <si>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</si>
  <si>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</si>
  <si>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</si>
  <si>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</si>
  <si>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</si>
  <si>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</si>
  <si>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</si>
  <si>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</si>
  <si>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</si>
  <si>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</si>
  <si>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</si>
  <si>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</si>
  <si>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</si>
  <si>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</si>
  <si>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</si>
  <si>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</si>
  <si>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</si>
  <si>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</si>
  <si>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</si>
  <si>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</si>
  <si>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</si>
  <si>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</si>
  <si>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</si>
  <si>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</si>
  <si>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</si>
  <si>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</si>
  <si>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</si>
  <si>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</si>
  <si>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</si>
  <si>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</si>
  <si>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</si>
  <si>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</si>
  <si>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</si>
  <si>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</si>
  <si>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</si>
  <si>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</si>
  <si>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</si>
  <si>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</si>
  <si>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</si>
  <si>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</si>
  <si>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</si>
  <si>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</si>
  <si>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</si>
  <si>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</si>
  <si>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</si>
  <si>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</si>
  <si>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</si>
  <si>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</si>
  <si>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</si>
  <si>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</si>
  <si>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</si>
  <si>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</si>
  <si>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</si>
  <si>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</si>
  <si>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</si>
  <si>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</si>
  <si>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</si>
  <si>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</si>
  <si>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</si>
  <si>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</si>
  <si>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</si>
  <si>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</si>
  <si>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</si>
  <si>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</si>
  <si>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</si>
  <si>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</si>
  <si>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</si>
  <si>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</si>
  <si>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</si>
  <si>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</si>
  <si>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</si>
  <si>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</si>
  <si>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</si>
  <si>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</si>
  <si>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</si>
  <si>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</si>
  <si>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</si>
  <si>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</si>
  <si>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</si>
  <si>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</si>
  <si>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</si>
  <si>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</si>
  <si>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</si>
  <si>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</si>
  <si>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</si>
  <si>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</si>
  <si>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</si>
  <si>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</si>
  <si>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</si>
  <si>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</si>
  <si>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</si>
  <si>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</si>
  <si>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</si>
  <si>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</si>
  <si>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</si>
  <si>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</si>
  <si>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</si>
  <si>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</si>
  <si>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</si>
  <si>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</si>
  <si>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</si>
  <si>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</si>
  <si>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</si>
  <si>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</si>
  <si>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</si>
  <si>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</si>
  <si>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</si>
  <si>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</si>
  <si>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</si>
  <si>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</si>
  <si>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</si>
  <si>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</si>
  <si>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</si>
  <si>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</si>
  <si>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</si>
  <si>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</si>
  <si>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</si>
  <si>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</si>
  <si>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</si>
  <si>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</si>
  <si>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</si>
  <si>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</si>
  <si>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</si>
  <si>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</si>
  <si>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</si>
  <si>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</si>
  <si>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</si>
  <si>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</si>
  <si>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</si>
  <si>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</si>
  <si>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</si>
  <si>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</si>
  <si>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</si>
  <si>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</si>
  <si>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</si>
  <si>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</si>
  <si>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</si>
  <si>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</si>
  <si>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</si>
  <si>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</si>
  <si>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</si>
  <si>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</si>
  <si>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</si>
  <si>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</si>
  <si>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</si>
  <si>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</si>
  <si>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</si>
  <si>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</si>
  <si>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</si>
  <si>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</si>
  <si>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</si>
  <si>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</si>
  <si>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</si>
  <si>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</si>
  <si>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</si>
  <si>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</si>
  <si>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</si>
  <si>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</si>
  <si>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</si>
  <si>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</si>
  <si>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</si>
  <si>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</si>
  <si>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</si>
  <si>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</si>
  <si>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</si>
  <si>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</si>
  <si>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</si>
  <si>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</si>
  <si>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</si>
  <si>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</si>
  <si>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</si>
  <si>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</si>
  <si>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</si>
  <si>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</si>
  <si>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</si>
  <si>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</si>
  <si>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</si>
  <si>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</si>
  <si>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</si>
  <si>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</si>
  <si>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</si>
  <si>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</si>
  <si>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</si>
  <si>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</si>
  <si>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</si>
  <si>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</si>
  <si>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</si>
  <si>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</si>
  <si>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</si>
  <si>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</si>
  <si>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</si>
  <si>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</si>
  <si>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</si>
  <si>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</si>
  <si>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</si>
  <si>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</si>
  <si>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</si>
  <si>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</si>
  <si>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</si>
  <si>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</si>
  <si>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</si>
  <si>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</si>
  <si>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</si>
  <si>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</si>
  <si>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</si>
  <si>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</si>
  <si>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</si>
  <si>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</si>
  <si>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</si>
  <si>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</si>
  <si>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</si>
  <si>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</si>
  <si>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</si>
  <si>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</si>
  <si>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</si>
  <si>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</si>
  <si>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</si>
  <si>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</si>
  <si>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</si>
  <si>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</si>
  <si>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</si>
  <si>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</si>
  <si>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</si>
  <si>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</si>
  <si>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</si>
  <si>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</si>
  <si>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</si>
  <si>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</si>
  <si>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</si>
  <si>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</si>
  <si>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</si>
  <si>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</si>
  <si>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</si>
  <si>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</si>
  <si>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</si>
  <si>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</si>
  <si>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</si>
  <si>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</si>
  <si>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</si>
  <si>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</si>
  <si>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</si>
  <si>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</si>
  <si>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</si>
  <si>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</si>
  <si>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</si>
  <si>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</si>
  <si>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</si>
  <si>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</si>
  <si>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</si>
  <si>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</si>
  <si>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</si>
  <si>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</si>
  <si>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</si>
  <si>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</si>
  <si>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</si>
  <si>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</si>
  <si>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</si>
  <si>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</si>
  <si>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</si>
  <si>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</si>
  <si>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</si>
  <si>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</si>
  <si>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</si>
  <si>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</si>
  <si>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</si>
  <si>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</si>
  <si>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</si>
  <si>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</si>
  <si>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</si>
  <si>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</si>
  <si>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</si>
  <si>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</si>
  <si>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</si>
  <si>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</si>
  <si>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</si>
  <si>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</si>
  <si>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</si>
  <si>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</si>
  <si>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</si>
  <si>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</si>
  <si>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</si>
  <si>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</si>
  <si>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</si>
  <si>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</si>
  <si>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</si>
  <si>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</si>
  <si>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</si>
  <si>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</si>
  <si>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</si>
  <si>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</si>
  <si>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</si>
  <si>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</si>
  <si>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</si>
  <si>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</si>
  <si>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</si>
  <si>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</si>
  <si>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</si>
  <si>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</si>
  <si>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</si>
  <si>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</si>
  <si>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</si>
  <si>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</si>
  <si>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</si>
  <si>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</si>
  <si>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</si>
  <si>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</si>
  <si>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</si>
  <si>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</si>
  <si>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</si>
  <si>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</si>
  <si>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</si>
  <si>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</si>
  <si>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</si>
  <si>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</si>
  <si>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</si>
  <si>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</si>
  <si>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</si>
  <si>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</si>
  <si>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</si>
  <si>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</si>
  <si>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</si>
  <si>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</si>
  <si>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</si>
  <si>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</si>
  <si>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</si>
  <si>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</si>
  <si>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</si>
  <si>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</si>
  <si>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</si>
  <si>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</si>
  <si>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</si>
  <si>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</si>
  <si>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</si>
  <si>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</si>
  <si>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</si>
  <si>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</si>
  <si>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</si>
  <si>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</si>
  <si>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</si>
  <si>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</si>
  <si>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</si>
  <si>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</si>
  <si>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</si>
  <si>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</si>
  <si>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</si>
  <si>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</si>
  <si>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</si>
  <si>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</si>
  <si>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</si>
  <si>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</si>
  <si>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</si>
  <si>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</si>
  <si>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</si>
  <si>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</si>
  <si>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</si>
  <si>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</si>
  <si>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</si>
  <si>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</si>
  <si>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</si>
  <si>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</si>
  <si>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</si>
  <si>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</si>
  <si>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</si>
  <si>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</si>
  <si>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</si>
  <si>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</si>
  <si>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</si>
  <si>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</si>
  <si>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</si>
  <si>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</si>
  <si>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</si>
  <si>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</si>
  <si>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</si>
  <si>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</si>
  <si>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</si>
  <si>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</si>
  <si>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</si>
  <si>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</si>
  <si>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</si>
  <si>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</si>
  <si>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</si>
  <si>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</si>
  <si>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</si>
  <si>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</si>
  <si>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</si>
  <si>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</si>
  <si>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</si>
  <si>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</si>
  <si>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</si>
  <si>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</si>
  <si>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</si>
  <si>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</si>
  <si>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</si>
  <si>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</si>
  <si>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</si>
  <si>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</si>
  <si>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</si>
  <si>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</si>
  <si>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</si>
  <si>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</si>
  <si>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</si>
  <si>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</si>
  <si>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</si>
  <si>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</si>
  <si>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</si>
  <si>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</si>
  <si>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</si>
  <si>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</si>
  <si>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</si>
  <si>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</si>
  <si>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</si>
  <si>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</si>
  <si>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</si>
  <si>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</si>
  <si>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</si>
  <si>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</si>
  <si>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</si>
  <si>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</si>
  <si>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</si>
  <si>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</si>
  <si>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</si>
  <si>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</si>
  <si>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</si>
  <si>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</si>
  <si>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</si>
  <si>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</si>
  <si>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</si>
  <si>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</si>
  <si>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</si>
  <si>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</si>
  <si>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</si>
  <si>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</si>
  <si>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</si>
  <si>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</si>
  <si>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</si>
  <si>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</si>
  <si>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</si>
  <si>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</si>
  <si>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</si>
  <si>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</si>
  <si>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</si>
  <si>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</si>
  <si>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</si>
  <si>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</si>
  <si>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</si>
  <si>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</si>
  <si>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</si>
  <si>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</si>
  <si>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</si>
  <si>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</si>
  <si>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</si>
  <si>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</si>
  <si>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</si>
  <si>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</si>
  <si>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</si>
  <si>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</si>
  <si>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</si>
  <si>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</si>
  <si>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</si>
  <si>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</si>
  <si>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</si>
  <si>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</si>
  <si>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</si>
  <si>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</si>
  <si>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</si>
  <si>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</si>
  <si>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</si>
  <si>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</si>
  <si>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</si>
  <si>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</si>
  <si>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</si>
  <si>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</si>
  <si>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</si>
  <si>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</si>
  <si>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</si>
  <si>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</si>
  <si>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</si>
  <si>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</si>
  <si>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</si>
  <si>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</si>
  <si>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</si>
  <si>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</si>
  <si>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</si>
  <si>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</si>
  <si>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</si>
  <si>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</si>
  <si>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</si>
  <si>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</si>
  <si>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</si>
  <si>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</si>
  <si>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</si>
  <si>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</si>
  <si>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</si>
  <si>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</si>
  <si>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</si>
  <si>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</si>
  <si>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</si>
  <si>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</si>
  <si>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</si>
  <si>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</si>
  <si>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</si>
  <si>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</si>
  <si>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</si>
  <si>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</si>
  <si>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</si>
  <si>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</si>
  <si>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</si>
  <si>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</si>
  <si>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</si>
  <si>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</si>
  <si>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</si>
  <si>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</si>
  <si>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</si>
  <si>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</si>
  <si>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</si>
  <si>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</si>
  <si>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</si>
  <si>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</si>
  <si>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</si>
  <si>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</si>
  <si>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</si>
  <si>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</si>
  <si>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</si>
  <si>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</si>
  <si>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</si>
  <si>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</si>
  <si>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</si>
  <si>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</si>
  <si>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</si>
  <si>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</si>
  <si>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</si>
  <si>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</si>
  <si>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</si>
  <si>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</si>
  <si>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</si>
  <si>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</si>
  <si>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</si>
  <si>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</si>
  <si>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</si>
  <si>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</si>
  <si>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</si>
  <si>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</si>
  <si>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</si>
  <si>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</si>
  <si>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</si>
  <si>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</si>
  <si>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</si>
  <si>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</si>
  <si>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</si>
  <si>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</si>
  <si>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</si>
  <si>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</si>
  <si>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</si>
  <si>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</si>
  <si>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</si>
  <si>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</si>
  <si>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</si>
  <si>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</si>
  <si>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</si>
  <si>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</si>
  <si>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</si>
  <si>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</si>
  <si>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</si>
  <si>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</si>
  <si>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</si>
  <si>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</si>
  <si>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</si>
  <si>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</si>
  <si>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</si>
  <si>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</si>
  <si>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</si>
  <si>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</si>
  <si>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</si>
  <si>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</si>
  <si>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</si>
  <si>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</si>
  <si>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</si>
  <si>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</si>
  <si>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</si>
  <si>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</si>
  <si>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</si>
  <si>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</si>
  <si>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</si>
  <si>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</si>
  <si>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</si>
  <si>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</si>
  <si>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</si>
  <si>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</si>
  <si>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</si>
  <si>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</si>
  <si>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</si>
  <si>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</si>
  <si>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</si>
  <si>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</si>
  <si>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</si>
  <si>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</si>
  <si>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</si>
  <si>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</si>
  <si>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</si>
  <si>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</si>
  <si>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</si>
  <si>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</si>
  <si>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</si>
  <si>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</si>
  <si>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</si>
  <si>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</si>
  <si>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</si>
  <si>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</si>
  <si>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</si>
  <si>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</si>
  <si>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</si>
  <si>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</si>
  <si>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</si>
  <si>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</si>
  <si>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</si>
  <si>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</si>
  <si>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</si>
  <si>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</si>
  <si>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</si>
  <si>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</si>
  <si>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</si>
  <si>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</si>
  <si>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</si>
  <si>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</si>
  <si>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</si>
  <si>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</si>
  <si>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</si>
  <si>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</si>
  <si>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</si>
  <si>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</si>
  <si>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</si>
  <si>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</si>
  <si>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</si>
  <si>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</si>
  <si>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</si>
  <si>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</si>
  <si>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</si>
  <si>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</si>
  <si>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</si>
  <si>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</si>
  <si>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</si>
  <si>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</si>
  <si>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</si>
  <si>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</si>
  <si>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</si>
  <si>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</si>
  <si>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</si>
  <si>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</si>
  <si>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</si>
  <si>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</si>
  <si>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</si>
  <si>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</si>
  <si>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</si>
  <si>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</si>
  <si>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</si>
  <si>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</si>
  <si>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</si>
  <si>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</si>
  <si>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</si>
  <si>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</si>
  <si>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</si>
  <si>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</si>
  <si>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</si>
  <si>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</si>
  <si>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</si>
  <si>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</si>
  <si>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</si>
  <si>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</si>
  <si>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</si>
  <si>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</si>
  <si>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</si>
  <si>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</si>
  <si>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</si>
  <si>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</si>
  <si>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</si>
  <si>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</si>
  <si>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</si>
  <si>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</si>
  <si>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</si>
  <si>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</si>
  <si>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</si>
  <si>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</si>
  <si>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</si>
  <si>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</si>
  <si>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</si>
  <si>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</si>
  <si>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</si>
  <si>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</si>
  <si>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</si>
  <si>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</si>
  <si>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</si>
  <si>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</si>
  <si>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</si>
  <si>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</si>
  <si>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</si>
  <si>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</si>
  <si>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</si>
  <si>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</si>
  <si>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</si>
  <si>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</si>
  <si>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</si>
  <si>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</si>
  <si>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</si>
  <si>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</si>
  <si>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</si>
  <si>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</si>
  <si>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</si>
  <si>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</si>
  <si>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</si>
  <si>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</si>
  <si>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</si>
  <si>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</si>
  <si>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</si>
  <si>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</si>
  <si>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</si>
  <si>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</si>
  <si>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</si>
  <si>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</si>
  <si>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</si>
  <si>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</si>
  <si>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</si>
  <si>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</si>
  <si>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</si>
  <si>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</si>
  <si>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</si>
  <si>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</si>
  <si>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</si>
  <si>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</si>
  <si>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</si>
  <si>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</si>
  <si>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</si>
  <si>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</si>
  <si>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</si>
  <si>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</si>
  <si>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</si>
  <si>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</si>
  <si>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</si>
  <si>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</si>
  <si>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</si>
  <si>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</si>
  <si>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</si>
  <si>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</si>
  <si>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</si>
  <si>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</si>
  <si>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</si>
  <si>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</si>
  <si>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</si>
  <si>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</si>
  <si>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</si>
  <si>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</si>
  <si>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</si>
  <si>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</si>
  <si>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</si>
  <si>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</si>
  <si>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</si>
  <si>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</si>
  <si>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</si>
  <si>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</si>
  <si>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</si>
  <si>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</si>
  <si>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</si>
  <si>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</si>
  <si>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</si>
  <si>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</si>
  <si>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</si>
  <si>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</si>
  <si>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</si>
  <si>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</si>
  <si>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</si>
  <si>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</si>
  <si>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</si>
  <si>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</si>
  <si>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</si>
  <si>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</si>
  <si>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</si>
  <si>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</si>
  <si>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</si>
  <si>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</si>
  <si>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</si>
  <si>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</si>
  <si>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</si>
  <si>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</si>
  <si>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</si>
  <si>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</si>
  <si>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</si>
  <si>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</si>
  <si>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</si>
  <si>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</si>
  <si>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</si>
  <si>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</si>
  <si>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</si>
  <si>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</si>
  <si>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</si>
  <si>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</si>
  <si>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</si>
  <si>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</si>
  <si>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</si>
  <si>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</si>
  <si>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</si>
  <si>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</si>
  <si>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</si>
  <si>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</si>
  <si>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</si>
  <si>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</si>
  <si>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</si>
  <si>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</si>
  <si>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</si>
  <si>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</si>
  <si>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</si>
  <si>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</si>
  <si>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</si>
  <si>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</si>
  <si>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</si>
  <si>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</si>
  <si>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</si>
  <si>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</si>
  <si>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</si>
  <si>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</si>
  <si>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</si>
  <si>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</si>
  <si>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</si>
  <si>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</si>
  <si>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</si>
  <si>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</si>
  <si>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</si>
  <si>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</si>
  <si>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</si>
  <si>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</si>
  <si>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</si>
  <si>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</si>
  <si>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</si>
  <si>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</si>
  <si>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</si>
  <si>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</si>
  <si>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</si>
  <si>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</si>
  <si>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</si>
  <si>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</si>
  <si>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</si>
  <si>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</si>
  <si>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</si>
  <si>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</si>
  <si>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</si>
  <si>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</si>
  <si>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</si>
  <si>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</si>
  <si>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</si>
  <si>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</si>
  <si>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</si>
  <si>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</si>
  <si>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</si>
  <si>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</si>
  <si>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</si>
  <si>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</si>
  <si>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</si>
  <si>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</si>
  <si>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</si>
  <si>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</si>
  <si>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</si>
  <si>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</si>
  <si>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</si>
  <si>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</si>
  <si>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</si>
  <si>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</si>
  <si>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</si>
  <si>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</si>
  <si>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</si>
  <si>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</si>
  <si>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</si>
  <si>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</si>
  <si>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</si>
  <si>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</si>
  <si>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</si>
  <si>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</si>
  <si>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</si>
  <si>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</si>
  <si>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</si>
  <si>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</si>
  <si>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</si>
  <si>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</si>
  <si>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</si>
  <si>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</si>
  <si>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</si>
  <si>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</si>
  <si>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</si>
  <si>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</si>
  <si>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</si>
  <si>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</si>
  <si>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</si>
  <si>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</si>
  <si>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</si>
  <si>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</si>
  <si>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</si>
  <si>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</si>
  <si>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</si>
  <si>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</si>
  <si>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</si>
  <si>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</si>
  <si>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</si>
  <si>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</si>
  <si>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</si>
  <si>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</si>
  <si>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</si>
  <si>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</si>
  <si>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</si>
  <si>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</si>
  <si>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</si>
  <si>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</si>
  <si>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</si>
  <si>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</si>
  <si>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</si>
  <si>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</si>
  <si>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</si>
  <si>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</si>
  <si>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</si>
  <si>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</si>
  <si>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</si>
  <si>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</si>
  <si>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</si>
  <si>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</si>
  <si>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</si>
  <si>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</si>
  <si>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</si>
  <si>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</si>
  <si>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</si>
  <si>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</si>
  <si>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</si>
  <si>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</si>
  <si>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</si>
  <si>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</si>
  <si>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</si>
  <si>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</si>
  <si>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</si>
  <si>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</si>
  <si>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</si>
  <si>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</si>
  <si>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</si>
  <si>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</si>
  <si>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</si>
  <si>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</si>
  <si>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</si>
  <si>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</si>
  <si>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</si>
  <si>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</si>
  <si>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</si>
  <si>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</si>
  <si>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</si>
  <si>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</si>
  <si>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</si>
  <si>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</si>
  <si>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</si>
  <si>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</si>
  <si>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</si>
  <si>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</si>
  <si>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</si>
  <si>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</si>
  <si>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</si>
  <si>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</si>
  <si>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</si>
  <si>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</si>
  <si>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</si>
  <si>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</si>
  <si>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</si>
  <si>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</si>
  <si>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</si>
  <si>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</si>
  <si>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</si>
  <si>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</si>
  <si>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</si>
  <si>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</si>
  <si>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</si>
  <si>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</si>
  <si>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</si>
  <si>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</si>
  <si>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</si>
  <si>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</si>
  <si>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</si>
  <si>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</si>
  <si>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</si>
  <si>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</si>
  <si>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</si>
  <si>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</si>
  <si>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</si>
  <si>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</si>
  <si>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</si>
  <si>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</si>
  <si>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</si>
  <si>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</si>
  <si>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</si>
  <si>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</si>
  <si>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</si>
  <si>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</si>
  <si>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</si>
  <si>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</si>
  <si>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</si>
  <si>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</si>
  <si>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</si>
  <si>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</si>
  <si>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</si>
  <si>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</si>
  <si>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</si>
  <si>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</si>
  <si>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</si>
  <si>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</si>
  <si>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</si>
  <si>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</si>
  <si>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</si>
  <si>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</si>
  <si>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</si>
  <si>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</si>
  <si>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</si>
  <si>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</si>
  <si>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</si>
  <si>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</si>
  <si>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</si>
  <si>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</si>
  <si>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</si>
  <si>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</si>
  <si>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</si>
  <si>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</si>
  <si>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</si>
  <si>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</si>
  <si>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</si>
  <si>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</si>
  <si>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</si>
  <si>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</si>
  <si>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</si>
  <si>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</si>
  <si>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</si>
  <si>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</si>
  <si>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</si>
  <si>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</si>
  <si>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</si>
  <si>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</si>
  <si>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</si>
  <si>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</si>
  <si>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</si>
  <si>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</si>
  <si>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</si>
  <si>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</si>
  <si>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</si>
  <si>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</si>
  <si>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</si>
  <si>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</si>
  <si>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</si>
  <si>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</si>
  <si>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</si>
  <si>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</si>
  <si>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</si>
  <si>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</si>
  <si>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</si>
  <si>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</si>
  <si>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</si>
  <si>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</si>
  <si>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</si>
  <si>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</si>
  <si>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</si>
  <si>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</si>
  <si>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</si>
  <si>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</si>
  <si>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</si>
  <si>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</si>
  <si>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</si>
  <si>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</si>
  <si>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</si>
  <si>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</si>
  <si>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</si>
  <si>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</si>
  <si>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</si>
  <si>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</si>
  <si>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</si>
  <si>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</si>
  <si>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</si>
  <si>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</si>
  <si>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</si>
  <si>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</si>
  <si>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</si>
  <si>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</si>
  <si>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</si>
  <si>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</si>
  <si>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</si>
  <si>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</si>
  <si>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</si>
  <si>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</si>
  <si>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</si>
  <si>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</si>
  <si>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</si>
  <si>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</si>
  <si>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</si>
  <si>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</si>
  <si>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</si>
  <si>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</si>
  <si>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</si>
  <si>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</si>
  <si>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</si>
  <si>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</si>
  <si>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</si>
  <si>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</si>
  <si>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</si>
  <si>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</si>
  <si>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</si>
  <si>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</si>
  <si>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</si>
  <si>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</si>
  <si>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</si>
  <si>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</si>
  <si>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</si>
  <si>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</si>
  <si>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</si>
  <si>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</si>
  <si>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</si>
  <si>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</si>
  <si>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</si>
  <si>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</si>
  <si>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</si>
  <si>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</si>
  <si>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</si>
  <si>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</si>
  <si>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</si>
  <si>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</si>
  <si>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</si>
  <si>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</si>
  <si>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</si>
  <si>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</si>
  <si>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</si>
  <si>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</si>
  <si>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</si>
  <si>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</si>
  <si>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</si>
  <si>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</si>
  <si>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</si>
  <si>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</si>
  <si>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</si>
  <si>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</si>
  <si>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</si>
  <si>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</si>
  <si>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</si>
  <si>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</si>
  <si>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</si>
  <si>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</si>
  <si>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</si>
  <si>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</si>
  <si>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</si>
  <si>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</si>
  <si>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</si>
  <si>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</si>
  <si>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</si>
  <si>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</si>
  <si>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</si>
  <si>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</si>
  <si>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</si>
  <si>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</si>
  <si>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</si>
  <si>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</si>
  <si>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</si>
  <si>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</si>
  <si>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</si>
  <si>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</si>
  <si>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</si>
  <si>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</si>
  <si>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</si>
  <si>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</si>
  <si>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</si>
  <si>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</si>
  <si>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</si>
  <si>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</si>
  <si>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</si>
  <si>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</si>
  <si>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</si>
  <si>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</si>
  <si>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</si>
  <si>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</si>
  <si>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</si>
  <si>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</si>
  <si>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</si>
  <si>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</si>
  <si>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</si>
  <si>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</si>
  <si>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</si>
  <si>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</si>
  <si>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</si>
  <si>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</si>
  <si>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</si>
  <si>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</si>
  <si>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</si>
  <si>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</si>
  <si>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</si>
  <si>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</si>
  <si>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</si>
  <si>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</si>
  <si>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</si>
  <si>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</si>
  <si>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</si>
  <si>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</si>
  <si>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</si>
  <si>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</si>
  <si>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</si>
  <si>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</si>
  <si>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</si>
  <si>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</si>
  <si>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</si>
  <si>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</si>
  <si>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</si>
  <si>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</si>
  <si>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</si>
  <si>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</si>
  <si>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</si>
  <si>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</si>
  <si>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</si>
  <si>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</si>
  <si>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</si>
  <si>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</si>
  <si>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</si>
  <si>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</si>
  <si>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</si>
  <si>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</si>
  <si>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</si>
  <si>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</si>
  <si>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</si>
  <si>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</si>
  <si>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</si>
  <si>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</si>
  <si>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</si>
  <si>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</si>
  <si>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</si>
  <si>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</si>
  <si>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</si>
  <si>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</si>
  <si>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</si>
  <si>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</si>
  <si>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</si>
  <si>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</si>
  <si>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</si>
  <si>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</si>
  <si>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</si>
  <si>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</si>
  <si>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</si>
  <si>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</si>
  <si>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</si>
  <si>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</si>
  <si>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</si>
  <si>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</si>
  <si>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</si>
  <si>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</si>
  <si>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</si>
  <si>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</si>
  <si>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</si>
  <si>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</si>
  <si>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</si>
  <si>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</si>
  <si>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</si>
  <si>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</si>
  <si>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</si>
  <si>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</si>
  <si>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</si>
  <si>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</si>
  <si>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</si>
  <si>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</si>
  <si>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</si>
  <si>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</si>
  <si>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</si>
  <si>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</si>
  <si>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</si>
  <si>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</si>
  <si>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</si>
  <si>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</si>
  <si>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</si>
  <si>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</si>
  <si>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</si>
  <si>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</si>
  <si>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</si>
  <si>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</si>
  <si>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</si>
  <si>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</si>
  <si>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</si>
  <si>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</si>
  <si>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</si>
  <si>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</si>
  <si>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</si>
  <si>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</si>
  <si>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</si>
  <si>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</si>
  <si>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</si>
  <si>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</si>
  <si>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</si>
  <si>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</si>
  <si>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</si>
  <si>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</si>
  <si>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</si>
  <si>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</si>
  <si>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</si>
  <si>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</si>
  <si>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</si>
  <si>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</si>
  <si>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</si>
  <si>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</si>
  <si>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</si>
  <si>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</si>
  <si>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</si>
  <si>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</si>
  <si>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</si>
  <si>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</si>
  <si>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</si>
  <si>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</si>
  <si>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</si>
  <si>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</si>
  <si>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</si>
  <si>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</si>
  <si>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</si>
  <si>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</si>
  <si>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</si>
  <si>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</si>
  <si>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</si>
  <si>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</si>
  <si>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</si>
  <si>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</si>
  <si>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</si>
  <si>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</si>
  <si>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</si>
  <si>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</si>
  <si>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</si>
  <si>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</si>
  <si>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</si>
  <si>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</si>
  <si>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</si>
  <si>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</si>
  <si>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</si>
  <si>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</si>
  <si>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</si>
  <si>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</si>
  <si>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</si>
  <si>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</si>
  <si>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</si>
  <si>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</si>
  <si>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</si>
  <si>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</si>
  <si>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</si>
  <si>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</si>
  <si>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</si>
  <si>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</si>
  <si>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</si>
  <si>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</si>
  <si>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</si>
  <si>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</si>
  <si>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</si>
  <si>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</si>
  <si>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</si>
  <si>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</si>
  <si>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</si>
  <si>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</si>
  <si>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</si>
  <si>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</si>
  <si>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</si>
  <si>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</si>
  <si>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</si>
  <si>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</si>
  <si>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</si>
  <si>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</si>
  <si>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</si>
  <si>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</si>
  <si>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</si>
  <si>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</si>
  <si>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</si>
  <si>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</si>
  <si>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</si>
  <si>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</si>
  <si>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</si>
  <si>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</si>
  <si>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</si>
  <si>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</si>
  <si>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</si>
  <si>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</si>
  <si>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</si>
  <si>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</si>
  <si>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</si>
  <si>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</si>
  <si>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</si>
  <si>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</si>
  <si>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</si>
  <si>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</si>
  <si>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</si>
  <si>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</si>
  <si>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</si>
  <si>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</si>
  <si>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</si>
  <si>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</si>
  <si>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</si>
  <si>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</si>
  <si>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</si>
  <si>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</si>
  <si>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</si>
  <si>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</si>
  <si>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</si>
  <si>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</si>
  <si>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</si>
  <si>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</si>
  <si>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</si>
  <si>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</si>
  <si>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</si>
  <si>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</si>
  <si>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</si>
  <si>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</si>
  <si>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</si>
  <si>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</si>
  <si>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</si>
  <si>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</si>
  <si>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</si>
  <si>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</si>
  <si>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</si>
  <si>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</si>
  <si>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</si>
  <si>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</si>
  <si>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</si>
  <si>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</si>
  <si>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</si>
  <si>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</si>
  <si>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</si>
  <si>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</si>
  <si>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</si>
  <si>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</si>
  <si>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</si>
  <si>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</si>
  <si>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</si>
  <si>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</si>
  <si>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</si>
  <si>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</si>
  <si>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</si>
  <si>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</si>
  <si>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</si>
  <si>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</si>
  <si>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</si>
  <si>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</si>
  <si>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</si>
  <si>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</si>
  <si>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</si>
  <si>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</si>
  <si>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</si>
  <si>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</si>
  <si>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</si>
  <si>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</si>
  <si>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</si>
  <si>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</si>
  <si>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</si>
  <si>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</si>
  <si>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</si>
  <si>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</si>
  <si>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</si>
  <si>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</si>
  <si>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</si>
  <si>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</si>
  <si>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</si>
  <si>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</si>
  <si>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</si>
  <si>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</si>
  <si>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</si>
  <si>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</si>
  <si>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</si>
  <si>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</si>
  <si>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</si>
  <si>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</si>
  <si>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</si>
  <si>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</si>
  <si>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</si>
  <si>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</si>
  <si>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</si>
  <si>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</si>
  <si>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</si>
  <si>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</si>
  <si>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</si>
  <si>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</si>
  <si>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</si>
  <si>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</si>
  <si>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</si>
  <si>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</si>
  <si>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</si>
  <si>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</si>
  <si>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</si>
  <si>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</si>
  <si>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</si>
  <si>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</si>
  <si>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</si>
  <si>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</si>
  <si>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</si>
  <si>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</si>
  <si>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</si>
  <si>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</si>
  <si>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</si>
  <si>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</si>
  <si>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</si>
  <si>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</si>
  <si>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</si>
  <si>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</si>
  <si>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</si>
  <si>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</si>
  <si>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</si>
  <si>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</si>
  <si>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</si>
  <si>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</si>
  <si>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</si>
  <si>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</si>
  <si>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</si>
  <si>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</si>
  <si>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</si>
  <si>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</si>
  <si>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</si>
  <si>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</si>
  <si>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</si>
  <si>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</si>
  <si>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</si>
  <si>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</si>
  <si>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</si>
  <si>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</si>
  <si>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</si>
  <si>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</si>
  <si>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</si>
  <si>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</si>
  <si>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</si>
  <si>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</si>
  <si>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</si>
  <si>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</si>
  <si>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</si>
  <si>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</si>
  <si>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</si>
  <si>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</si>
  <si>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</si>
  <si>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</si>
  <si>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</si>
  <si>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</si>
  <si>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</si>
  <si>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</si>
  <si>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</si>
  <si>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</si>
  <si>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</si>
  <si>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</si>
  <si>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</si>
  <si>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</si>
  <si>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</si>
  <si>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</si>
  <si>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</si>
  <si>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</si>
  <si>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</si>
  <si>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</si>
  <si>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</si>
  <si>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</si>
  <si>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</si>
  <si>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</si>
  <si>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</si>
  <si>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</si>
  <si>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</si>
  <si>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</si>
  <si>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</si>
  <si>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</si>
  <si>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</si>
  <si>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</si>
  <si>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</si>
  <si>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</si>
  <si>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</si>
  <si>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</si>
  <si>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</si>
  <si>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</si>
  <si>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</si>
  <si>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</si>
  <si>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</si>
  <si>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</si>
  <si>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</si>
  <si>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</si>
  <si>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</si>
  <si>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</si>
  <si>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</si>
  <si>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</si>
  <si>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</si>
  <si>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</si>
  <si>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</si>
  <si>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</si>
  <si>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</si>
  <si>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</si>
  <si>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</si>
  <si>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</si>
  <si>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</si>
  <si>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</si>
  <si>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</si>
  <si>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</si>
  <si>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</si>
  <si>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</si>
  <si>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</si>
  <si>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</si>
  <si>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</si>
  <si>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</si>
  <si>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</si>
  <si>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</si>
  <si>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</si>
  <si>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</si>
  <si>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</si>
  <si>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</si>
  <si>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</si>
  <si>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</si>
  <si>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</si>
  <si>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</si>
  <si>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</si>
  <si>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</si>
  <si>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</si>
  <si>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</si>
  <si>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</si>
  <si>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</si>
  <si>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</si>
  <si>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</si>
  <si>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</si>
  <si>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</si>
  <si>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</si>
  <si>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</si>
  <si>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</si>
  <si>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</si>
  <si>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</si>
  <si>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</si>
  <si>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</si>
  <si>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</si>
  <si>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</si>
  <si>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</si>
  <si>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</si>
  <si>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</si>
  <si>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</si>
  <si>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</si>
  <si>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</si>
  <si>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</si>
  <si>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</si>
  <si>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</si>
  <si>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</si>
  <si>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</si>
  <si>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</si>
  <si>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</si>
  <si>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</si>
  <si>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</si>
  <si>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</si>
  <si>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</si>
  <si>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</si>
  <si>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</si>
  <si>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</si>
  <si>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</si>
  <si>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</si>
  <si>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</si>
  <si>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</si>
  <si>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</si>
  <si>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</si>
  <si>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</si>
  <si>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</si>
  <si>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</si>
  <si>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</si>
  <si>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</si>
  <si>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</si>
  <si>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</si>
  <si>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</si>
  <si>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</si>
  <si>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</si>
  <si>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</si>
  <si>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</si>
  <si>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</si>
  <si>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</si>
  <si>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</si>
  <si>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</si>
  <si>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</si>
  <si>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</si>
  <si>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</si>
  <si>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</si>
  <si>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</si>
  <si>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</si>
  <si>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</si>
  <si>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</si>
  <si>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</si>
  <si>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</si>
  <si>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</si>
  <si>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</si>
  <si>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</si>
  <si>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</si>
  <si>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</si>
  <si>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</si>
  <si>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</si>
  <si>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</si>
  <si>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</si>
  <si>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</si>
  <si>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</si>
  <si>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</si>
  <si>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</si>
  <si>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</si>
  <si>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</si>
  <si>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</si>
  <si>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</si>
  <si>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</si>
  <si>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</si>
  <si>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</si>
  <si>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</si>
  <si>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</si>
  <si>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</si>
  <si>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</si>
  <si>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</si>
  <si>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</si>
  <si>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</si>
  <si>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</si>
  <si>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</si>
  <si>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</si>
  <si>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</si>
  <si>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</si>
  <si>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</si>
  <si>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</si>
  <si>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</si>
  <si>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</si>
  <si>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</si>
  <si>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</si>
  <si>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</si>
  <si>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</si>
  <si>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</si>
  <si>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</si>
  <si>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</si>
  <si>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</si>
  <si>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</si>
  <si>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</si>
  <si>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</si>
  <si>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</si>
  <si>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</si>
  <si>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</si>
  <si>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</si>
  <si>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</si>
  <si>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</si>
  <si>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</si>
  <si>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</si>
  <si>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</si>
  <si>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</si>
  <si>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</si>
  <si>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</si>
  <si>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</si>
  <si>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</si>
  <si>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</si>
  <si>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</si>
  <si>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</si>
  <si>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</si>
  <si>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</si>
  <si>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</si>
  <si>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</si>
  <si>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</si>
  <si>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</si>
  <si>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</si>
  <si>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</si>
  <si>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</si>
  <si>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</si>
  <si>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</si>
  <si>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</si>
  <si>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</si>
  <si>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</si>
  <si>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</si>
  <si>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</si>
  <si>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</si>
  <si>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</si>
  <si>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</si>
  <si>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</si>
  <si>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</si>
  <si>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</si>
  <si>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</si>
  <si>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</si>
  <si>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</si>
  <si>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</si>
  <si>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</si>
  <si>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</si>
  <si>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</si>
  <si>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</si>
  <si>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</si>
  <si>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</si>
  <si>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</si>
  <si>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</si>
  <si>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</si>
  <si>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</si>
  <si>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</si>
  <si>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</si>
  <si>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</si>
  <si>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</si>
  <si>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</si>
  <si>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</si>
  <si>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</si>
  <si>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</si>
  <si>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</si>
  <si>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</si>
  <si>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</si>
  <si>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</si>
  <si>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</si>
  <si>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</si>
  <si>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</si>
  <si>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</si>
  <si>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</si>
  <si>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</si>
  <si>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</si>
  <si>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</si>
  <si>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</si>
  <si>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</si>
  <si>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</si>
  <si>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</si>
  <si>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</si>
  <si>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</si>
  <si>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</si>
  <si>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</si>
  <si>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</si>
  <si>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</si>
  <si>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</si>
  <si>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</si>
  <si>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</si>
  <si>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</si>
  <si>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</si>
  <si>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</si>
  <si>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</si>
  <si>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</si>
  <si>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</si>
  <si>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</si>
  <si>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</si>
  <si>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</si>
  <si>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</si>
  <si>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</si>
  <si>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</si>
  <si>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</si>
  <si>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</si>
  <si>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</si>
  <si>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</si>
  <si>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</si>
  <si>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</si>
  <si>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</si>
  <si>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</si>
  <si>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</si>
  <si>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</si>
  <si>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</si>
  <si>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</si>
  <si>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</si>
  <si>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</si>
  <si>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</si>
  <si>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</si>
  <si>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</si>
  <si>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</si>
  <si>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</si>
  <si>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</si>
  <si>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</si>
  <si>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</si>
  <si>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</si>
  <si>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</si>
  <si>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</si>
  <si>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</si>
  <si>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</si>
  <si>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</si>
  <si>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</si>
  <si>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</si>
  <si>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</si>
  <si>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</si>
  <si>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</si>
  <si>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</si>
  <si>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</si>
  <si>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</si>
  <si>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</si>
  <si>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</si>
  <si>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</si>
  <si>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</si>
  <si>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</si>
  <si>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</si>
  <si>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</si>
  <si>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</si>
  <si>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</si>
  <si>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</si>
  <si>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</si>
  <si>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</si>
  <si>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</si>
  <si>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</si>
  <si>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</si>
  <si>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</si>
  <si>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</si>
  <si>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</si>
  <si>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</si>
  <si>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</si>
  <si>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</si>
  <si>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</si>
  <si>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</si>
  <si>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</si>
  <si>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</si>
  <si>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</si>
  <si>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</si>
  <si>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</si>
  <si>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</si>
  <si>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</si>
  <si>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</si>
  <si>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</si>
  <si>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</si>
  <si>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</si>
  <si>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</si>
  <si>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</si>
  <si>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</si>
  <si>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</si>
  <si>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</si>
  <si>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</si>
  <si>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</si>
  <si>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</si>
  <si>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</si>
  <si>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</si>
  <si>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</si>
  <si>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</si>
  <si>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</si>
  <si>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</si>
  <si>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</si>
  <si>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</si>
  <si>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</si>
  <si>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</si>
  <si>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</si>
  <si>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</si>
  <si>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</si>
  <si>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</si>
  <si>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</si>
  <si>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</si>
  <si>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</si>
  <si>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</si>
  <si>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</si>
  <si>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</si>
  <si>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</si>
  <si>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</si>
  <si>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</si>
  <si>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</si>
  <si>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</si>
  <si>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</si>
  <si>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</si>
  <si>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</si>
  <si>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</si>
  <si>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</si>
  <si>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</si>
  <si>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</si>
  <si>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</si>
  <si>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</si>
  <si>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</si>
  <si>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</si>
  <si>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</si>
  <si>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</si>
  <si>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</si>
  <si>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</si>
  <si>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</si>
  <si>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</si>
  <si>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</si>
  <si>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</si>
  <si>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</si>
  <si>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</si>
  <si>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</si>
  <si>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</si>
  <si>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</si>
  <si>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</si>
  <si>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</si>
  <si>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</si>
  <si>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</si>
  <si>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</si>
  <si>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</si>
  <si>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</si>
  <si>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</si>
  <si>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</si>
  <si>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</si>
  <si>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</si>
  <si>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</si>
  <si>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</si>
  <si>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</si>
  <si>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</si>
  <si>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</si>
  <si>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</si>
  <si>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</si>
  <si>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</si>
  <si>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</si>
  <si>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</si>
  <si>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</si>
  <si>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</si>
  <si>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</si>
  <si>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</si>
  <si>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</si>
  <si>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</si>
  <si>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</si>
  <si>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</si>
  <si>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</si>
  <si>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</si>
  <si>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</si>
  <si>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</si>
  <si>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</si>
  <si>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</si>
  <si>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</si>
  <si>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</si>
  <si>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</si>
  <si>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</si>
  <si>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</si>
  <si>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</si>
  <si>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</si>
  <si>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</si>
  <si>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</si>
  <si>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</si>
  <si>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</si>
  <si>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</si>
  <si>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</si>
  <si>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</si>
  <si>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</si>
  <si>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</si>
  <si>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</si>
  <si>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</si>
  <si>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</si>
  <si>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</si>
  <si>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</si>
  <si>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</si>
  <si>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</si>
  <si>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</si>
  <si>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</si>
  <si>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</si>
  <si>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</si>
  <si>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</si>
  <si>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</si>
  <si>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</si>
  <si>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</si>
  <si>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</si>
  <si>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</si>
  <si>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</si>
  <si>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</si>
  <si>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</si>
  <si>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</si>
  <si>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</si>
  <si>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</si>
  <si>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</si>
  <si>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</si>
  <si>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</si>
  <si>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</si>
  <si>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</si>
  <si>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</si>
  <si>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</si>
  <si>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</si>
  <si>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</si>
  <si>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</si>
  <si>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</si>
  <si>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</si>
  <si>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</si>
  <si>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</si>
  <si>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</si>
  <si>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</si>
  <si>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</si>
  <si>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</si>
  <si>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</si>
  <si>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</si>
  <si>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</si>
  <si>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</si>
  <si>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</si>
  <si>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</si>
  <si>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</si>
  <si>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</si>
  <si>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</si>
  <si>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</si>
  <si>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</si>
  <si>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</si>
  <si>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</si>
  <si>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</si>
  <si>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</si>
  <si>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</si>
  <si>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</si>
  <si>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</si>
  <si>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</si>
  <si>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</si>
  <si>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</si>
  <si>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</si>
  <si>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</si>
  <si>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</si>
  <si>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</si>
  <si>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</si>
  <si>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</si>
  <si>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</si>
  <si>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</si>
  <si>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</si>
  <si>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</si>
  <si>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</si>
  <si>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</si>
  <si>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</si>
  <si>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</si>
  <si>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</si>
  <si>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</si>
  <si>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</si>
  <si>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</si>
  <si>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</si>
  <si>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</si>
  <si>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</si>
  <si>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</si>
  <si>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</si>
  <si>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</si>
  <si>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</si>
  <si>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</si>
  <si>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</si>
  <si>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</si>
  <si>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</si>
  <si>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</si>
  <si>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</si>
  <si>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</si>
  <si>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</si>
  <si>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</si>
  <si>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</si>
  <si>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</si>
  <si>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</si>
  <si>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</si>
  <si>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</si>
  <si>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</si>
  <si>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</si>
  <si>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</si>
  <si>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</si>
  <si>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</si>
  <si>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</si>
  <si>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</si>
  <si>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</si>
  <si>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</si>
  <si>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</si>
  <si>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</si>
  <si>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</si>
  <si>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</si>
  <si>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</si>
  <si>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</si>
  <si>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</si>
  <si>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</si>
  <si>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</si>
  <si>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</si>
  <si>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</si>
  <si>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</si>
  <si>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</si>
  <si>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</si>
  <si>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</si>
  <si>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</si>
  <si>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</si>
  <si>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</si>
  <si>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</si>
  <si>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</si>
  <si>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</si>
  <si>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</si>
  <si>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</si>
  <si>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</si>
  <si>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</si>
  <si>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</si>
  <si>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</si>
  <si>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</si>
  <si>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</si>
  <si>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</si>
  <si>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</si>
  <si>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</si>
  <si>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</si>
  <si>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</si>
  <si>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</si>
  <si>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</si>
  <si>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</si>
  <si>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</si>
  <si>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</si>
  <si>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</si>
  <si>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</si>
  <si>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</si>
  <si>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</si>
  <si>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</si>
  <si>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</si>
  <si>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</si>
  <si>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</si>
  <si>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</si>
  <si>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</si>
  <si>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</si>
  <si>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</si>
  <si>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</si>
  <si>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</si>
  <si>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</si>
  <si>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</si>
  <si>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</si>
  <si>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</si>
  <si>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</si>
  <si>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</si>
  <si>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</si>
  <si>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</si>
  <si>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</si>
  <si>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</si>
  <si>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</si>
  <si>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</si>
  <si>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</si>
  <si>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</si>
  <si>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</si>
  <si>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</si>
  <si>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</si>
  <si>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</si>
  <si>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</si>
  <si>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</si>
  <si>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</si>
  <si>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</si>
  <si>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</si>
  <si>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</si>
  <si>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</si>
  <si>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</si>
  <si>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</si>
  <si>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</si>
  <si>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</si>
  <si>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</si>
  <si>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</si>
  <si>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</si>
  <si>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</si>
  <si>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</si>
  <si>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</si>
  <si>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</si>
  <si>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</si>
  <si>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</si>
  <si>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</si>
  <si>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</si>
  <si>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</si>
  <si>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</si>
  <si>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</si>
  <si>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</si>
  <si>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</si>
  <si>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</si>
  <si>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</si>
  <si>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</si>
  <si>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</si>
  <si>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</si>
  <si>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</si>
  <si>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</si>
  <si>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</si>
  <si>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</si>
  <si>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</si>
  <si>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</si>
  <si>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</si>
  <si>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</si>
  <si>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</si>
  <si>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</si>
  <si>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</si>
  <si>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</si>
  <si>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</si>
  <si>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</si>
  <si>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</si>
  <si>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</si>
  <si>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</si>
  <si>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</si>
  <si>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</si>
  <si>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</si>
  <si>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</si>
  <si>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</si>
  <si>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</si>
  <si>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</si>
  <si>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</si>
  <si>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</si>
  <si>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</si>
  <si>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</si>
  <si>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</si>
  <si>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</si>
  <si>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</si>
  <si>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</si>
  <si>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</si>
  <si>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</si>
  <si>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</si>
  <si>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</si>
  <si>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</si>
  <si>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</si>
  <si>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</si>
  <si>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</si>
  <si>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</si>
  <si>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</si>
  <si>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</si>
  <si>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</si>
  <si>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</si>
  <si>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</si>
  <si>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</si>
  <si>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</si>
  <si>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</si>
  <si>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</si>
  <si>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</si>
  <si>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</si>
  <si>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</si>
  <si>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</si>
  <si>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</si>
  <si>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</si>
  <si>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</si>
  <si>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</si>
  <si>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</si>
  <si>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</si>
  <si>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</si>
  <si>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</si>
  <si>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</si>
  <si>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</si>
  <si>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</si>
  <si>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</si>
  <si>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</si>
  <si>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</si>
  <si>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</si>
  <si>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</si>
  <si>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</si>
  <si>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</si>
  <si>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</si>
  <si>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</si>
  <si>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</si>
  <si>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</si>
  <si>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</si>
  <si>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</si>
  <si>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</si>
  <si>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</si>
  <si>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</si>
  <si>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</si>
  <si>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</si>
  <si>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</si>
  <si>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</si>
  <si>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</si>
  <si>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</si>
  <si>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</si>
  <si>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</si>
  <si>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</si>
  <si>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</si>
  <si>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</si>
  <si>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</si>
  <si>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</si>
  <si>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</si>
  <si>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</si>
  <si>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</si>
  <si>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</si>
  <si>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</si>
  <si>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</si>
  <si>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</si>
  <si>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</si>
  <si>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</si>
  <si>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</si>
  <si>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</si>
  <si>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</si>
  <si>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</si>
  <si>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</si>
  <si>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</si>
  <si>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</si>
  <si>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</si>
  <si>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</si>
  <si>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</si>
  <si>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</si>
  <si>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</si>
  <si>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</si>
  <si>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</si>
  <si>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</si>
  <si>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</si>
  <si>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</si>
  <si>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</si>
  <si>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</si>
  <si>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</si>
  <si>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</si>
  <si>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</si>
  <si>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</si>
  <si>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</si>
  <si>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</si>
  <si>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</si>
  <si>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</si>
  <si>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</si>
  <si>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</si>
  <si>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</si>
  <si>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</si>
  <si>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</si>
  <si>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</si>
  <si>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</si>
  <si>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</si>
  <si>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</si>
  <si>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</si>
  <si>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</si>
  <si>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</si>
  <si>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</si>
  <si>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</si>
  <si>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</si>
  <si>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</si>
  <si>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</si>
  <si>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</si>
  <si>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</si>
  <si>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</si>
  <si>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</si>
  <si>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</si>
  <si>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</si>
  <si>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</si>
  <si>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</si>
  <si>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</si>
  <si>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</si>
  <si>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</si>
  <si>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</si>
  <si>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</si>
  <si>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</si>
  <si>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</si>
  <si>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</si>
  <si>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</si>
  <si>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</si>
  <si>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</si>
  <si>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</si>
  <si>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</si>
  <si>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</si>
  <si>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</si>
  <si>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</si>
  <si>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</si>
  <si>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</si>
  <si>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</si>
  <si>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</si>
  <si>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</si>
  <si>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</si>
  <si>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</si>
  <si>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</si>
  <si>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</si>
  <si>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</si>
  <si>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</si>
  <si>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</si>
  <si>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</si>
  <si>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</si>
  <si>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</si>
  <si>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</si>
  <si>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</si>
  <si>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</si>
  <si>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</si>
  <si>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</si>
  <si>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</si>
  <si>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</si>
  <si>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</si>
  <si>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</si>
  <si>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</si>
  <si>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</si>
  <si>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</si>
  <si>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</si>
  <si>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</si>
  <si>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</si>
  <si>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</si>
  <si>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</si>
  <si>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</si>
  <si>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</si>
  <si>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</si>
  <si>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</si>
  <si>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</si>
  <si>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</si>
  <si>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</si>
  <si>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</si>
  <si>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</si>
  <si>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</si>
  <si>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</si>
  <si>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</si>
  <si>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</si>
  <si>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</si>
  <si>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</si>
  <si>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</si>
  <si>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</si>
  <si>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</si>
  <si>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</si>
  <si>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</si>
  <si>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</si>
  <si>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</si>
  <si>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</si>
  <si>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</si>
  <si>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</si>
  <si>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</si>
  <si>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</si>
  <si>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</si>
  <si>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</si>
  <si>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</si>
  <si>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</si>
  <si>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</si>
  <si>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</si>
  <si>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</si>
  <si>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</si>
  <si>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</si>
  <si>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</si>
  <si>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</si>
  <si>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</si>
  <si>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</si>
  <si>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</si>
  <si>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</si>
  <si>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</si>
  <si>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</si>
  <si>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</si>
  <si>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</si>
  <si>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</si>
  <si>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</si>
  <si>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</si>
  <si>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</si>
  <si>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</si>
  <si>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</si>
  <si>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</si>
  <si>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</si>
  <si>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</si>
  <si>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</si>
  <si>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</si>
  <si>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</si>
  <si>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</si>
  <si>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</si>
  <si>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</si>
  <si>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</si>
  <si>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</si>
  <si>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</si>
  <si>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</si>
  <si>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</si>
  <si>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</si>
  <si>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</si>
  <si>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</si>
  <si>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</si>
  <si>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</si>
  <si>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</si>
  <si>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</si>
  <si>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</si>
  <si>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</si>
  <si>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</si>
  <si>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</si>
  <si>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</si>
  <si>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</si>
  <si>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</si>
  <si>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</si>
  <si>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</si>
  <si>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</si>
  <si>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</si>
  <si>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</si>
  <si>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</si>
  <si>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</si>
  <si>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</si>
  <si>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</si>
  <si>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</si>
  <si>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</si>
  <si>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</si>
  <si>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</si>
  <si>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</si>
  <si>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</si>
  <si>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</si>
  <si>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</si>
  <si>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</si>
  <si>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</si>
  <si>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</si>
  <si>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</si>
  <si>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</si>
  <si>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</si>
  <si>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</si>
  <si>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</si>
  <si>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</si>
  <si>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</si>
  <si>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</si>
  <si>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</si>
  <si>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</si>
  <si>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</si>
  <si>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</si>
  <si>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</si>
  <si>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</si>
  <si>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</si>
  <si>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</si>
  <si>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</si>
  <si>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</si>
  <si>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</si>
  <si>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</si>
  <si>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</si>
  <si>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</si>
  <si>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</si>
  <si>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</si>
  <si>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</si>
  <si>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</si>
  <si>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</si>
  <si>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</si>
  <si>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</si>
  <si>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</si>
  <si>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</si>
  <si>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</si>
  <si>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</si>
  <si>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</si>
  <si>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</si>
  <si>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</si>
  <si>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</si>
  <si>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</si>
  <si>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</si>
  <si>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</si>
  <si>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</si>
  <si>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</si>
  <si>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</si>
  <si>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</si>
  <si>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</si>
  <si>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</si>
  <si>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</si>
  <si>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</si>
  <si>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</si>
  <si>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</si>
  <si>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</si>
  <si>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</si>
  <si>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</si>
  <si>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</si>
  <si>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</si>
  <si>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</si>
  <si>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</si>
  <si>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</si>
  <si>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</si>
  <si>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</si>
  <si>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</si>
  <si>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</si>
  <si>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</si>
  <si>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</si>
  <si>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</si>
  <si>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</si>
  <si>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</si>
  <si>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</si>
  <si>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</si>
  <si>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</si>
  <si>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</si>
  <si>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</si>
  <si>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</si>
  <si>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</si>
  <si>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</si>
  <si>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</si>
  <si>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</si>
  <si>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</si>
  <si>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</si>
  <si>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</si>
  <si>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</si>
  <si>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</si>
  <si>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</si>
  <si>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</si>
  <si>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</si>
  <si>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</si>
  <si>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</si>
  <si>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</si>
  <si>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</si>
  <si>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</si>
  <si>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</si>
  <si>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</si>
  <si>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</si>
  <si>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</si>
  <si>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</si>
  <si>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</si>
  <si>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</si>
  <si>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</si>
  <si>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</si>
  <si>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</si>
  <si>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</si>
  <si>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</si>
  <si>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</si>
  <si>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</si>
  <si>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</si>
  <si>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</si>
  <si>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</si>
  <si>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</si>
  <si>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</si>
  <si>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</si>
  <si>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</si>
  <si>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</si>
  <si>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</si>
  <si>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</si>
  <si>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</si>
  <si>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</si>
  <si>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</si>
  <si>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</si>
  <si>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</si>
  <si>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</si>
  <si>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</si>
  <si>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</si>
  <si>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</si>
  <si>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</si>
  <si>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</si>
  <si>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</si>
  <si>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</si>
  <si>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</si>
  <si>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</si>
  <si>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</si>
  <si>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</si>
  <si>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</si>
  <si>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</si>
  <si>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</si>
  <si>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</si>
  <si>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</si>
  <si>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</si>
  <si>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</si>
  <si>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</si>
  <si>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</si>
  <si>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</si>
  <si>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</si>
  <si>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</si>
  <si>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</si>
  <si>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</si>
  <si>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</si>
  <si>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</si>
  <si>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</si>
  <si>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</si>
  <si>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</si>
  <si>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</si>
  <si>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</si>
  <si>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</si>
  <si>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</si>
  <si>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</si>
  <si>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</si>
  <si>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</si>
  <si>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</si>
  <si>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</si>
  <si>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</si>
  <si>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</si>
  <si>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</si>
  <si>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</si>
  <si>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</si>
  <si>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</si>
  <si>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</si>
  <si>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</si>
  <si>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</si>
  <si>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</si>
  <si>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</si>
  <si>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</si>
  <si>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</si>
  <si>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</si>
  <si>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</si>
  <si>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</si>
  <si>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</si>
  <si>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</si>
  <si>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</si>
  <si>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</si>
  <si>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</si>
  <si>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</si>
  <si>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</si>
  <si>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</si>
  <si>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</si>
  <si>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</si>
  <si>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</si>
  <si>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</si>
  <si>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</si>
  <si>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</si>
  <si>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</si>
  <si>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</si>
  <si>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</si>
  <si>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</si>
  <si>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</si>
  <si>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</si>
  <si>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</si>
  <si>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</si>
  <si>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</si>
  <si>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</si>
  <si>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</si>
  <si>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</si>
  <si>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</si>
  <si>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</si>
  <si>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</si>
  <si>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</si>
  <si>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</si>
  <si>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</si>
  <si>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</si>
  <si>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</si>
  <si>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</si>
  <si>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</si>
  <si>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</si>
  <si>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</si>
  <si>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</si>
  <si>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</si>
  <si>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</si>
  <si>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</si>
  <si>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</si>
  <si>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</si>
  <si>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</si>
  <si>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</si>
  <si>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</si>
  <si>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</si>
  <si>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</si>
  <si>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</si>
  <si>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</si>
  <si>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</si>
  <si>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</si>
  <si>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</si>
  <si>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</si>
  <si>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</si>
  <si>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</si>
  <si>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</si>
  <si>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</si>
  <si>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</si>
  <si>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</si>
  <si>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</si>
  <si>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</si>
  <si>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</si>
  <si>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</si>
  <si>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</si>
  <si>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</si>
  <si>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</si>
  <si>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</si>
  <si>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</si>
  <si>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</si>
  <si>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</si>
  <si>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</si>
  <si>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</si>
  <si>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</si>
  <si>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</si>
  <si>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</si>
  <si>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</si>
  <si>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</si>
  <si>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</si>
  <si>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</si>
  <si>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</si>
  <si>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</si>
  <si>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</si>
  <si>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</si>
  <si>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</si>
  <si>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</si>
  <si>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</si>
  <si>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</si>
  <si>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</si>
  <si>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</si>
  <si>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</si>
  <si>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</si>
  <si>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</si>
  <si>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</si>
  <si>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</si>
  <si>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</si>
  <si>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</si>
  <si>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</si>
  <si>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</si>
  <si>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</si>
  <si>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</si>
  <si>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</si>
  <si>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</si>
  <si>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</si>
  <si>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</si>
  <si>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</si>
  <si>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</si>
  <si>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</si>
  <si>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</si>
  <si>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</si>
  <si>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</si>
  <si>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</si>
  <si>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</si>
  <si>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</si>
  <si>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</si>
  <si>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</si>
  <si>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</si>
  <si>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</si>
  <si>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</si>
  <si>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</si>
  <si>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</si>
  <si>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</si>
  <si>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</si>
  <si>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</si>
  <si>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</si>
  <si>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</si>
  <si>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</si>
  <si>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</si>
  <si>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</si>
  <si>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</si>
  <si>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</si>
  <si>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</si>
  <si>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</si>
  <si>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</si>
  <si>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</si>
  <si>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</si>
  <si>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</si>
  <si>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</si>
  <si>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</si>
  <si>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</si>
  <si>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</si>
  <si>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</si>
  <si>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</si>
  <si>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</si>
  <si>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</si>
  <si>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</si>
  <si>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</si>
  <si>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</si>
  <si>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</si>
  <si>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</si>
  <si>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</si>
  <si>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</si>
  <si>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</si>
  <si>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</si>
  <si>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</si>
  <si>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</si>
  <si>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</si>
  <si>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</si>
  <si>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</si>
  <si>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</si>
  <si>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</si>
  <si>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</si>
  <si>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</si>
  <si>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</si>
  <si>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</si>
  <si>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</si>
  <si>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</si>
  <si>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</si>
  <si>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</si>
  <si>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</si>
  <si>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</si>
  <si>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</si>
  <si>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</si>
  <si>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</si>
  <si>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</si>
  <si>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</si>
  <si>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</si>
  <si>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</si>
  <si>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</si>
  <si>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</si>
  <si>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</si>
  <si>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</si>
  <si>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</si>
  <si>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</si>
  <si>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</si>
  <si>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</si>
  <si>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</si>
  <si>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</si>
  <si>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</si>
  <si>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</si>
  <si>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</si>
  <si>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</si>
  <si>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</si>
  <si>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</si>
  <si>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</si>
  <si>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</si>
  <si>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</si>
  <si>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</si>
  <si>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</si>
  <si>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</si>
  <si>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</si>
  <si>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</si>
  <si>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</si>
  <si>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</si>
  <si>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</si>
  <si>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</si>
  <si>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</si>
  <si>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</si>
  <si>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</si>
  <si>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</si>
  <si>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</si>
  <si>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</si>
  <si>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</si>
  <si>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</si>
  <si>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</si>
  <si>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</si>
  <si>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</si>
  <si>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</si>
  <si>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</si>
  <si>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</si>
  <si>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</si>
  <si>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</si>
  <si>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</si>
  <si>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</si>
  <si>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</si>
  <si>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</si>
  <si>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</si>
  <si>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</si>
  <si>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</si>
  <si>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</si>
  <si>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</si>
  <si>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</si>
  <si>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</si>
  <si>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</si>
  <si>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</si>
  <si>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</si>
  <si>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</si>
  <si>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</si>
  <si>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</si>
  <si>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</si>
  <si>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</si>
  <si>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</si>
  <si>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</si>
  <si>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</si>
  <si>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</si>
  <si>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</si>
  <si>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</si>
  <si>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</si>
  <si>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</si>
  <si>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</si>
  <si>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</si>
  <si>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</si>
  <si>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</si>
  <si>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</si>
  <si>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</si>
  <si>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</si>
  <si>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</si>
  <si>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</si>
  <si>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</si>
  <si>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</si>
  <si>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</si>
  <si>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</si>
  <si>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</si>
  <si>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</si>
  <si>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</si>
  <si>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</si>
  <si>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</si>
  <si>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</si>
  <si>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</si>
  <si>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</si>
  <si>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</si>
  <si>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</si>
  <si>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</si>
  <si>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</si>
  <si>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</si>
  <si>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</si>
  <si>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</si>
  <si>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</si>
  <si>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</si>
  <si>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</si>
  <si>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</si>
  <si>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</si>
  <si>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</si>
  <si>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</si>
  <si>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</si>
  <si>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</si>
  <si>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</si>
  <si>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</si>
  <si>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</si>
  <si>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</si>
  <si>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</si>
  <si>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</si>
  <si>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</si>
  <si>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</si>
  <si>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</si>
  <si>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</si>
  <si>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</si>
  <si>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</si>
  <si>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</si>
  <si>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</si>
  <si>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</si>
  <si>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</si>
  <si>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</si>
  <si>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</si>
  <si>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</si>
  <si>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</si>
  <si>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</si>
  <si>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</si>
  <si>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</si>
  <si>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</si>
  <si>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</si>
  <si>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</si>
  <si>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</si>
  <si>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</si>
  <si>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</si>
  <si>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</si>
  <si>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</si>
  <si>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</si>
  <si>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</si>
  <si>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</si>
  <si>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</si>
  <si>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</si>
  <si>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</si>
  <si>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</si>
  <si>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</si>
  <si>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</si>
  <si>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</si>
  <si>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</si>
  <si>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</si>
  <si>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</si>
  <si>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</si>
  <si>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</si>
  <si>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</si>
  <si>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</si>
  <si>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</si>
  <si>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</si>
  <si>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</si>
  <si>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</si>
  <si>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</si>
  <si>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</si>
  <si>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</si>
  <si>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</si>
  <si>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</si>
  <si>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</si>
  <si>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</si>
  <si>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</si>
  <si>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</si>
  <si>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</si>
  <si>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</si>
  <si>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</si>
  <si>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</si>
  <si>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</si>
  <si>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</si>
  <si>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</si>
  <si>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</si>
  <si>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</si>
  <si>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</si>
  <si>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</si>
  <si>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</si>
  <si>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</si>
  <si>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</si>
  <si>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</si>
  <si>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</si>
  <si>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</si>
  <si>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</si>
  <si>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</si>
  <si>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</si>
  <si>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</si>
  <si>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</si>
  <si>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</si>
  <si>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</si>
  <si>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</si>
  <si>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</si>
  <si>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</si>
  <si>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</si>
  <si>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</si>
  <si>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</si>
  <si>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</si>
  <si>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</si>
  <si>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</si>
  <si>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</si>
  <si>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</si>
  <si>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</si>
  <si>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</si>
  <si>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</si>
  <si>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</si>
  <si>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</si>
  <si>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</si>
  <si>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</si>
  <si>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</si>
  <si>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</si>
  <si>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</si>
  <si>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</si>
  <si>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</si>
  <si>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</si>
  <si>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</si>
  <si>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</si>
  <si>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</si>
  <si>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</si>
  <si>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</si>
  <si>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</si>
  <si>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</si>
  <si>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</si>
  <si>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</si>
  <si>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</si>
  <si>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</si>
  <si>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</si>
  <si>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</si>
  <si>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</si>
  <si>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</si>
  <si>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</si>
  <si>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</si>
  <si>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</si>
  <si>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</si>
  <si>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</si>
  <si>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</si>
  <si>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</si>
  <si>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</si>
  <si>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</si>
  <si>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</si>
  <si>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</si>
  <si>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</si>
  <si>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</si>
  <si>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</si>
  <si>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</si>
  <si>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</si>
  <si>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</si>
  <si>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</si>
  <si>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</si>
  <si>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</si>
  <si>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</si>
  <si>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</si>
  <si>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</si>
  <si>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</si>
  <si>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</si>
  <si>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</si>
  <si>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</si>
  <si>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</si>
  <si>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</si>
  <si>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</si>
  <si>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</si>
  <si>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</si>
  <si>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</si>
  <si>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</si>
  <si>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</si>
  <si>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</si>
  <si>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</si>
  <si>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</si>
  <si>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</si>
  <si>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</si>
  <si>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</si>
  <si>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</si>
  <si>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</si>
  <si>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</si>
  <si>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</si>
  <si>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</si>
  <si>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</si>
  <si>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</si>
  <si>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</si>
  <si>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</si>
  <si>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</si>
  <si>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</si>
  <si>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</si>
  <si>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</si>
  <si>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</si>
  <si>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</si>
  <si>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</si>
  <si>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</si>
  <si>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</si>
  <si>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</si>
  <si>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</si>
  <si>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</si>
  <si>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</si>
  <si>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</si>
  <si>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</si>
  <si>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</si>
  <si>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</si>
  <si>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</si>
  <si>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</si>
  <si>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</si>
  <si>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</si>
  <si>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</si>
  <si>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</si>
  <si>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</si>
  <si>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</si>
  <si>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</si>
  <si>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</si>
  <si>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</si>
  <si>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</si>
  <si>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</si>
  <si>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</si>
  <si>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</si>
  <si>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</si>
  <si>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</si>
  <si>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</si>
  <si>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</si>
  <si>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</si>
  <si>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</si>
  <si>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</si>
  <si>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</si>
  <si>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</si>
  <si>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</si>
  <si>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</si>
  <si>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</si>
  <si>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</si>
  <si>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</si>
  <si>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</si>
  <si>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</si>
  <si>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</si>
  <si>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</si>
  <si>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</si>
  <si>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</si>
  <si>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</si>
  <si>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</si>
  <si>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</si>
  <si>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</si>
  <si>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</si>
  <si>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</si>
  <si>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</si>
  <si>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</si>
  <si>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</si>
  <si>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</si>
  <si>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</si>
  <si>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</si>
  <si>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</si>
  <si>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</si>
  <si>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</si>
  <si>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</si>
  <si>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</si>
  <si>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</si>
  <si>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</si>
  <si>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</si>
  <si>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</si>
  <si>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</si>
  <si>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</si>
  <si>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</si>
  <si>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</si>
  <si>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</si>
  <si>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</si>
  <si>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</si>
  <si>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</si>
  <si>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</si>
  <si>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</si>
  <si>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</si>
  <si>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</si>
  <si>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</si>
  <si>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</si>
  <si>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</si>
  <si>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</si>
  <si>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</si>
  <si>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</si>
  <si>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</si>
  <si>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</si>
  <si>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</si>
  <si>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</si>
  <si>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</si>
  <si>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</si>
  <si>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</si>
  <si>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</si>
  <si>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</si>
  <si>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</si>
  <si>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</si>
  <si>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</si>
  <si>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</si>
  <si>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</si>
  <si>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</si>
  <si>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</si>
  <si>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</si>
  <si>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</si>
  <si>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</si>
  <si>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</si>
  <si>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</si>
  <si>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</si>
  <si>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</si>
  <si>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</si>
  <si>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</si>
  <si>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</si>
  <si>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</si>
  <si>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</si>
  <si>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</si>
  <si>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</si>
  <si>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</si>
  <si>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</si>
  <si>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</si>
  <si>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</si>
  <si>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</si>
  <si>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</si>
  <si>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</si>
  <si>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</si>
  <si>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</si>
  <si>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</si>
  <si>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</si>
  <si>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</si>
  <si>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</si>
  <si>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</si>
  <si>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</si>
  <si>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</si>
  <si>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</si>
  <si>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</si>
  <si>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</si>
  <si>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</si>
  <si>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</si>
  <si>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</si>
  <si>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</si>
  <si>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</si>
  <si>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</si>
  <si>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</si>
  <si>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</si>
  <si>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</si>
  <si>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</si>
  <si>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</si>
  <si>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</si>
  <si>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</si>
  <si>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</si>
  <si>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</si>
  <si>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</si>
  <si>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</si>
  <si>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</si>
  <si>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</si>
  <si>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</si>
  <si>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</si>
  <si>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</si>
  <si>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</si>
  <si>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</si>
  <si>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</si>
  <si>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</si>
  <si>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</si>
  <si>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</si>
  <si>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</si>
  <si>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</si>
  <si>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</si>
  <si>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</si>
  <si>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</si>
  <si>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</si>
  <si>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</si>
  <si>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</si>
  <si>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</si>
  <si>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</si>
  <si>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</si>
  <si>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</si>
  <si>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</si>
  <si>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</si>
  <si>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</si>
  <si>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</si>
  <si>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</si>
  <si>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</si>
  <si>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</si>
  <si>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</si>
  <si>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</si>
  <si>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</si>
  <si>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</si>
  <si>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</si>
  <si>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</si>
  <si>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</si>
  <si>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</si>
  <si>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</si>
  <si>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</si>
  <si>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</si>
  <si>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</si>
  <si>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</si>
  <si>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</si>
  <si>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</si>
  <si>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</si>
  <si>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</si>
  <si>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</si>
  <si>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</si>
  <si>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</si>
  <si>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</si>
  <si>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</si>
  <si>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</si>
  <si>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</si>
  <si>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</si>
  <si>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</si>
  <si>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</si>
  <si>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</si>
  <si>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</si>
  <si>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</si>
  <si>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</si>
  <si>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</si>
  <si>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</si>
  <si>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</si>
  <si>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</si>
  <si>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</si>
  <si>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</si>
  <si>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</si>
  <si>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</si>
  <si>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</si>
  <si>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</si>
  <si>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</si>
  <si>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</si>
  <si>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</si>
  <si>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</si>
  <si>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</si>
  <si>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</si>
  <si>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</si>
  <si>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</si>
  <si>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</si>
  <si>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</si>
  <si>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</si>
  <si>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</si>
  <si>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</si>
  <si>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</si>
  <si>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</si>
  <si>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</si>
  <si>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</si>
  <si>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</si>
  <si>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</si>
  <si>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</si>
  <si>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</si>
  <si>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</si>
  <si>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</si>
  <si>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</si>
  <si>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</si>
  <si>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</si>
  <si>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</si>
  <si>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</si>
  <si>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</si>
  <si>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</si>
  <si>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</si>
  <si>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</si>
  <si>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</si>
  <si>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</si>
  <si>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</si>
  <si>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</si>
  <si>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</si>
  <si>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</si>
  <si>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</si>
  <si>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</si>
  <si>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</si>
  <si>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</si>
  <si>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</si>
  <si>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</si>
  <si>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</si>
  <si>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</si>
  <si>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</si>
  <si>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</si>
  <si>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</si>
  <si>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</si>
  <si>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</si>
  <si>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</si>
  <si>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</si>
  <si>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</si>
  <si>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</si>
  <si>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</si>
  <si>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</si>
  <si>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</si>
  <si>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</si>
  <si>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</si>
  <si>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</si>
  <si>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</si>
  <si>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</si>
  <si>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</si>
  <si>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</si>
  <si>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</si>
  <si>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</si>
  <si>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</si>
  <si>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</si>
  <si>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</si>
  <si>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</si>
  <si>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</si>
  <si>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</si>
  <si>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</si>
  <si>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</si>
  <si>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</si>
  <si>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</si>
  <si>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</si>
  <si>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</si>
  <si>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</si>
  <si>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</si>
  <si>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</si>
  <si>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</si>
  <si>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</si>
  <si>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</si>
  <si>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</si>
  <si>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</si>
  <si>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</si>
  <si>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</si>
  <si>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</si>
  <si>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</si>
  <si>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</si>
  <si>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</si>
  <si>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</si>
  <si>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</si>
  <si>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</si>
  <si>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</si>
  <si>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</si>
  <si>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</si>
  <si>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</si>
  <si>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</si>
  <si>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</si>
  <si>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</si>
  <si>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</si>
  <si>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</si>
  <si>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</si>
  <si>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</si>
  <si>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</si>
  <si>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</si>
  <si>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</si>
  <si>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</si>
  <si>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</si>
  <si>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</si>
  <si>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</si>
  <si>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</si>
  <si>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</si>
  <si>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</si>
  <si>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</si>
  <si>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</si>
  <si>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</si>
  <si>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</si>
  <si>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</si>
  <si>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</si>
  <si>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</si>
  <si>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</si>
  <si>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</si>
  <si>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</si>
  <si>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</si>
  <si>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</si>
  <si>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</si>
  <si>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</si>
  <si>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</si>
  <si>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</si>
  <si>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</si>
  <si>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</si>
  <si>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</si>
  <si>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</si>
  <si>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</si>
  <si>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</si>
  <si>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</si>
  <si>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</si>
  <si>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</si>
  <si>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</si>
  <si>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</si>
  <si>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</si>
  <si>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</si>
  <si>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</si>
  <si>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</si>
  <si>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</si>
  <si>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</si>
  <si>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</si>
  <si>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</si>
  <si>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</si>
  <si>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</si>
  <si>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</si>
  <si>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</si>
  <si>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</si>
  <si>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</si>
  <si>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</si>
  <si>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</si>
  <si>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</si>
  <si>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</si>
  <si>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</si>
  <si>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</si>
  <si>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</si>
  <si>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</si>
  <si>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</si>
  <si>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</si>
  <si>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</si>
  <si>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</si>
  <si>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</si>
  <si>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</si>
  <si>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</si>
  <si>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</si>
  <si>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</si>
  <si>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</si>
  <si>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</si>
  <si>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</si>
  <si>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</si>
  <si>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</si>
  <si>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</si>
  <si>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</si>
  <si>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</si>
  <si>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</si>
  <si>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</si>
  <si>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</si>
  <si>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</si>
  <si>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</si>
  <si>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</si>
  <si>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</si>
  <si>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</si>
  <si>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</si>
  <si>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</si>
  <si>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</si>
  <si>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</si>
  <si>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</si>
  <si>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</si>
  <si>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</si>
  <si>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</si>
  <si>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</si>
  <si>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</si>
  <si>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</si>
  <si>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</si>
  <si>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</si>
  <si>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</si>
  <si>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</si>
  <si>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</si>
  <si>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</si>
  <si>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</si>
  <si>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</si>
  <si>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</si>
  <si>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</si>
  <si>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</si>
  <si>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</si>
  <si>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</si>
  <si>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</si>
  <si>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</si>
  <si>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</si>
  <si>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</si>
  <si>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</si>
  <si>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</si>
  <si>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</si>
  <si>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</si>
  <si>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</si>
  <si>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</si>
  <si>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</si>
  <si>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</si>
  <si>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</si>
  <si>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</si>
  <si>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</si>
  <si>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</si>
  <si>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</si>
  <si>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</si>
  <si>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</si>
  <si>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</si>
  <si>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</si>
  <si>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</si>
  <si>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</si>
  <si>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</si>
  <si>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</si>
  <si>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</si>
  <si>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</si>
  <si>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</si>
  <si>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</si>
  <si>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</si>
  <si>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</si>
  <si>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</si>
  <si>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</si>
  <si>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</si>
  <si>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</si>
  <si>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</si>
  <si>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</si>
  <si>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</si>
  <si>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</si>
  <si>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</si>
  <si>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</si>
  <si>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</si>
  <si>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</si>
  <si>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</si>
  <si>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</si>
  <si>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</si>
  <si>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</si>
  <si>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</si>
  <si>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</si>
  <si>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</si>
  <si>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</si>
  <si>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</si>
  <si>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</si>
  <si>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</si>
  <si>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</si>
  <si>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</si>
  <si>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</si>
  <si>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</si>
  <si>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</si>
  <si>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</si>
  <si>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</si>
  <si>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</si>
  <si>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</si>
  <si>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</si>
  <si>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</si>
  <si>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</si>
  <si>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</si>
  <si>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</si>
  <si>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</si>
  <si>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</si>
  <si>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</si>
  <si>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</si>
  <si>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</si>
  <si>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</si>
  <si>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</si>
  <si>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</si>
  <si>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</si>
  <si>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</si>
  <si>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</si>
  <si>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</si>
  <si>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</si>
  <si>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</si>
  <si>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</si>
  <si>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</si>
  <si>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</si>
  <si>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</si>
  <si>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</si>
  <si>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</si>
  <si>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</si>
  <si>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</si>
  <si>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</si>
  <si>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</si>
  <si>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</si>
  <si>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</si>
  <si>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</si>
  <si>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</si>
  <si>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</si>
  <si>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</si>
  <si>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</si>
  <si>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</si>
  <si>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</si>
  <si>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</si>
  <si>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</si>
  <si>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</si>
  <si>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</si>
  <si>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</si>
  <si>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</si>
  <si>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</si>
  <si>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</si>
  <si>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</si>
  <si>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</si>
  <si>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</si>
  <si>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</si>
  <si>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</si>
  <si>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</si>
  <si>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</si>
  <si>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</si>
  <si>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</si>
  <si>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</si>
  <si>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</si>
  <si>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</si>
  <si>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</si>
  <si>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</si>
  <si>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</si>
  <si>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</si>
  <si>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</si>
  <si>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</si>
  <si>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</si>
  <si>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</si>
  <si>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</si>
  <si>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</si>
  <si>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</si>
  <si>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</si>
  <si>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</si>
  <si>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</si>
  <si>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</si>
  <si>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</si>
  <si>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</si>
  <si>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</si>
  <si>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</si>
  <si>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</si>
  <si>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</si>
  <si>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</si>
  <si>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</si>
  <si>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</si>
  <si>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</si>
  <si>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</si>
  <si>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</si>
  <si>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</si>
  <si>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</si>
  <si>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</si>
  <si>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</si>
  <si>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</si>
  <si>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</si>
  <si>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</si>
  <si>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</si>
  <si>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</si>
  <si>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</si>
  <si>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</si>
  <si>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</si>
  <si>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</si>
  <si>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</si>
  <si>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</si>
  <si>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</si>
  <si>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</si>
  <si>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</si>
  <si>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</si>
  <si>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</si>
  <si>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</si>
  <si>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</si>
  <si>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</si>
  <si>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</si>
  <si>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</si>
  <si>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</si>
  <si>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</si>
  <si>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</si>
  <si>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</si>
  <si>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</si>
  <si>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</si>
  <si>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</si>
  <si>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</si>
  <si>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</si>
  <si>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</si>
  <si>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</si>
  <si>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</si>
  <si>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</si>
  <si>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</si>
  <si>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</si>
  <si>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</si>
  <si>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</si>
  <si>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</si>
  <si>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</si>
  <si>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</si>
  <si>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</si>
  <si>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</si>
  <si>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</si>
  <si>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</si>
  <si>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</si>
  <si>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</si>
  <si>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</si>
  <si>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</si>
  <si>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</si>
  <si>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</si>
  <si>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</si>
  <si>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</si>
  <si>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</si>
  <si>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</si>
  <si>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</si>
  <si>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</si>
  <si>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</si>
  <si>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</si>
  <si>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</si>
  <si>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</si>
  <si>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</si>
  <si>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</si>
  <si>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</si>
  <si>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</si>
  <si>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</si>
  <si>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</si>
  <si>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</si>
  <si>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</si>
  <si>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</si>
  <si>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</si>
  <si>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</si>
  <si>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</si>
  <si>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</si>
  <si>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</si>
  <si>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</si>
  <si>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</si>
  <si>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</si>
  <si>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</si>
  <si>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</si>
  <si>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</si>
  <si>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</si>
  <si>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</si>
  <si>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</si>
  <si>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</si>
  <si>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</si>
  <si>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</si>
  <si>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</si>
  <si>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</si>
  <si>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</si>
  <si>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</si>
  <si>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</si>
  <si>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</si>
  <si>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</si>
  <si>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</si>
  <si>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</si>
  <si>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</si>
  <si>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</si>
  <si>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</si>
  <si>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</si>
  <si>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</si>
  <si>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</si>
  <si>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</si>
  <si>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</si>
  <si>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</si>
  <si>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</si>
  <si>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</si>
  <si>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</si>
  <si>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</si>
  <si>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</si>
  <si>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</si>
  <si>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</si>
  <si>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</si>
  <si>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</si>
  <si>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</si>
  <si>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</si>
  <si>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</si>
  <si>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</si>
  <si>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</si>
  <si>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</si>
  <si>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</si>
  <si>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</si>
  <si>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</si>
  <si>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</si>
  <si>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</si>
  <si>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</si>
  <si>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</si>
  <si>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</si>
  <si>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</si>
  <si>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</si>
  <si>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</si>
  <si>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</si>
  <si>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</si>
  <si>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</si>
  <si>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</si>
  <si>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</si>
  <si>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</si>
  <si>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</si>
  <si>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</si>
  <si>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</si>
  <si>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</si>
  <si>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</si>
  <si>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</si>
  <si>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</si>
  <si>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</si>
  <si>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</si>
  <si>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</si>
  <si>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</si>
  <si>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</si>
  <si>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</si>
  <si>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</si>
  <si>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</si>
  <si>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</si>
  <si>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</si>
  <si>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</si>
  <si>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</si>
  <si>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</si>
  <si>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</si>
  <si>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</si>
  <si>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</si>
  <si>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</si>
  <si>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</si>
  <si>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</si>
  <si>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</si>
  <si>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</si>
  <si>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</si>
  <si>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</si>
  <si>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</si>
  <si>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</si>
  <si>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</si>
  <si>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</si>
  <si>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</si>
  <si>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</si>
  <si>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</si>
  <si>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</si>
  <si>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</si>
  <si>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</si>
  <si>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</si>
  <si>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</si>
  <si>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</si>
  <si>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</si>
  <si>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</si>
  <si>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</si>
  <si>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</si>
  <si>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</si>
  <si>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</si>
  <si>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</si>
  <si>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</si>
  <si>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</si>
  <si>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</si>
  <si>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</si>
  <si>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</si>
  <si>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</si>
  <si>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</si>
  <si>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</si>
  <si>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</si>
  <si>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</si>
  <si>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</si>
  <si>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</si>
  <si>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</si>
  <si>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</si>
  <si>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</si>
  <si>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</si>
  <si>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</si>
  <si>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</si>
  <si>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</si>
  <si>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</si>
  <si>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</si>
  <si>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</si>
  <si>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</si>
  <si>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</si>
  <si>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</si>
  <si>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</si>
  <si>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</si>
  <si>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</si>
  <si>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</si>
  <si>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</si>
  <si>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</si>
  <si>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</si>
  <si>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</si>
  <si>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</si>
  <si>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</si>
  <si>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</si>
  <si>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</si>
  <si>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</si>
  <si>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</si>
  <si>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</si>
  <si>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</si>
  <si>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</si>
  <si>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</si>
  <si>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</si>
  <si>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</si>
  <si>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</si>
  <si>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</si>
  <si>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</si>
  <si>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</si>
  <si>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</si>
  <si>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</si>
  <si>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</si>
  <si>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</si>
  <si>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</si>
  <si>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</si>
  <si>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</si>
  <si>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</si>
  <si>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</si>
  <si>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</si>
  <si>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</si>
  <si>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</si>
  <si>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</si>
  <si>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</si>
  <si>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</si>
  <si>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</si>
  <si>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</si>
  <si>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</si>
  <si>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</si>
  <si>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</si>
  <si>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</si>
  <si>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</si>
  <si>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</si>
  <si>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</si>
  <si>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</si>
  <si>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</si>
  <si>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</si>
  <si>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</si>
  <si>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</si>
  <si>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</si>
  <si>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</si>
  <si>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</si>
  <si>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</si>
  <si>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</si>
  <si>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</si>
  <si>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</si>
  <si>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</si>
  <si>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</si>
  <si>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</si>
  <si>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</si>
  <si>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</si>
  <si>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</si>
  <si>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</si>
  <si>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</si>
  <si>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</si>
  <si>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</si>
  <si>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</si>
  <si>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</si>
  <si>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</si>
  <si>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</si>
  <si>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</si>
  <si>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</si>
  <si>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</si>
  <si>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</si>
  <si>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</si>
  <si>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</si>
  <si>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</si>
  <si>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</si>
  <si>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</si>
  <si>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</si>
  <si>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</si>
  <si>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</si>
  <si>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</si>
  <si>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</si>
  <si>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</si>
  <si>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</si>
  <si>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</si>
  <si>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</si>
  <si>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</si>
  <si>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</si>
  <si>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</si>
  <si>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</si>
  <si>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</si>
  <si>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</si>
  <si>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</si>
  <si>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</si>
  <si>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</si>
  <si>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</si>
  <si>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</si>
  <si>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</si>
  <si>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</si>
  <si>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</si>
  <si>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</si>
  <si>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</si>
  <si>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</si>
  <si>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</si>
  <si>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</si>
  <si>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</si>
  <si>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</si>
  <si>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</si>
  <si>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</si>
  <si>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</si>
  <si>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</si>
  <si>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</si>
  <si>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</si>
  <si>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</si>
  <si>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</si>
  <si>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</si>
  <si>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</si>
  <si>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</si>
  <si>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</si>
  <si>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</si>
  <si>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</si>
  <si>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</si>
  <si>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</si>
  <si>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</si>
  <si>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</si>
  <si>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</si>
  <si>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</si>
  <si>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</si>
  <si>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</si>
  <si>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</si>
  <si>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</si>
  <si>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</si>
  <si>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</si>
  <si>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</si>
  <si>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</si>
  <si>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</si>
  <si>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</si>
  <si>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</si>
  <si>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</si>
  <si>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</si>
  <si>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</si>
  <si>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</si>
  <si>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</si>
  <si>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</si>
  <si>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</si>
  <si>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</si>
  <si>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</si>
  <si>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</si>
  <si>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</si>
  <si>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</si>
  <si>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</si>
  <si>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</si>
  <si>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</si>
  <si>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</si>
  <si>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</si>
  <si>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</si>
  <si>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</si>
  <si>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</si>
  <si>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</si>
  <si>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</si>
  <si>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</si>
  <si>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</si>
  <si>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</si>
  <si>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</si>
  <si>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</si>
  <si>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</si>
  <si>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</si>
  <si>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</si>
  <si>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</si>
  <si>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</si>
  <si>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</si>
  <si>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</si>
  <si>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</si>
  <si>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</si>
  <si>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</si>
  <si>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</si>
  <si>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</si>
  <si>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</si>
  <si>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</si>
  <si>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</si>
  <si>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</si>
  <si>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</si>
  <si>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</si>
  <si>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</si>
  <si>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</si>
  <si>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</si>
  <si>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</si>
  <si>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</si>
  <si>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</si>
  <si>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</si>
  <si>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</si>
  <si>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</si>
  <si>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</si>
  <si>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</si>
  <si>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</si>
  <si>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</si>
  <si>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</si>
  <si>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</si>
  <si>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</si>
  <si>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</si>
  <si>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</si>
  <si>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</si>
  <si>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</si>
  <si>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</si>
  <si>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</si>
  <si>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</si>
  <si>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</si>
  <si>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</si>
  <si>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</si>
  <si>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</si>
  <si>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</si>
  <si>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</si>
  <si>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</si>
  <si>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</si>
  <si>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</si>
  <si>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</si>
  <si>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</si>
  <si>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</si>
  <si>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</si>
  <si>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</si>
  <si>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</si>
  <si>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</si>
  <si>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</si>
  <si>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</si>
  <si>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</si>
  <si>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</si>
  <si>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</si>
  <si>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</si>
  <si>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</si>
  <si>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</si>
  <si>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</si>
  <si>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</si>
  <si>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</si>
  <si>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</si>
  <si>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</si>
  <si>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</si>
  <si>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</si>
  <si>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</si>
  <si>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</si>
  <si>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</si>
  <si>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</si>
  <si>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</si>
  <si>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</si>
  <si>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</si>
  <si>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</si>
  <si>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</si>
  <si>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</si>
  <si>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</si>
  <si>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</si>
  <si>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</si>
  <si>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</si>
  <si>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</si>
  <si>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</si>
  <si>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</si>
  <si>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</si>
  <si>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</si>
  <si>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</si>
  <si>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</si>
  <si>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</si>
  <si>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</si>
  <si>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</si>
  <si>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</si>
  <si>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</si>
  <si>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</si>
  <si>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</si>
  <si>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</si>
  <si>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</si>
  <si>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</si>
  <si>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</si>
  <si>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</si>
  <si>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</si>
  <si>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</si>
  <si>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</si>
  <si>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</si>
  <si>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</si>
  <si>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</si>
  <si>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</si>
  <si>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</si>
  <si>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</si>
  <si>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</si>
  <si>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</si>
  <si>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</si>
  <si>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</si>
  <si>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</si>
  <si>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</si>
  <si>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</si>
  <si>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</si>
  <si>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</si>
  <si>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</si>
  <si>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</si>
  <si>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</si>
  <si>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</si>
  <si>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</si>
  <si>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</si>
  <si>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</si>
  <si>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</si>
  <si>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</si>
  <si>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</si>
  <si>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</si>
  <si>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</si>
  <si>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</si>
  <si>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</si>
  <si>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</si>
  <si>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</si>
  <si>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</si>
  <si>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</si>
  <si>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</si>
  <si>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</si>
  <si>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</si>
  <si>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</si>
  <si>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</si>
  <si>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</si>
  <si>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</si>
  <si>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</si>
  <si>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</si>
  <si>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</si>
  <si>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</si>
  <si>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</si>
  <si>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</si>
  <si>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</si>
  <si>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</si>
  <si>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</si>
  <si>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</si>
  <si>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</si>
  <si>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</si>
  <si>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</si>
  <si>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</si>
  <si>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</si>
  <si>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</si>
  <si>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</si>
  <si>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</si>
  <si>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</si>
  <si>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</si>
  <si>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</si>
  <si>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</si>
  <si>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</si>
  <si>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</si>
  <si>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</si>
  <si>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</si>
  <si>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</si>
  <si>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</si>
  <si>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</si>
  <si>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</si>
  <si>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</si>
  <si>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</si>
  <si>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</si>
  <si>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</si>
  <si>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</si>
  <si>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</si>
  <si>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</si>
  <si>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</si>
  <si>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</si>
  <si>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</si>
  <si>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</si>
  <si>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</si>
  <si>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</si>
  <si>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</si>
  <si>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</si>
  <si>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</si>
  <si>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</si>
  <si>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</si>
  <si>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</si>
  <si>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</si>
  <si>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</si>
  <si>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</si>
  <si>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</si>
  <si>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</si>
  <si>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</si>
  <si>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</si>
  <si>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</si>
  <si>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</si>
  <si>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</si>
  <si>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</si>
  <si>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</si>
  <si>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</si>
  <si>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</si>
  <si>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</si>
  <si>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</si>
  <si>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</si>
  <si>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</si>
  <si>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</si>
  <si>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</si>
  <si>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</si>
  <si>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</si>
  <si>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</si>
  <si>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</si>
  <si>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</si>
  <si>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</si>
  <si>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</si>
  <si>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</si>
  <si>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</si>
  <si>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</si>
  <si>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</si>
  <si>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</si>
  <si>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</si>
  <si>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</si>
  <si>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</si>
  <si>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</si>
  <si>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</si>
  <si>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</si>
  <si>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</si>
  <si>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</si>
  <si>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</si>
  <si>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</si>
  <si>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</si>
  <si>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</si>
  <si>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</si>
  <si>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</si>
  <si>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</si>
  <si>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</si>
  <si>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</si>
  <si>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</si>
  <si>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</si>
  <si>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</si>
  <si>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</si>
  <si>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</si>
  <si>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</si>
  <si>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</si>
  <si>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</si>
  <si>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</si>
  <si>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</si>
  <si>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</si>
  <si>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</si>
  <si>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</si>
  <si>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</si>
  <si>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</si>
  <si>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</si>
  <si>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</si>
  <si>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</si>
  <si>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</si>
  <si>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</si>
  <si>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</si>
  <si>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</si>
  <si>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</si>
  <si>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</si>
  <si>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</si>
  <si>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</si>
  <si>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</si>
  <si>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</si>
  <si>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</si>
  <si>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</si>
  <si>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</si>
  <si>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</si>
  <si>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</si>
  <si>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</si>
  <si>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</si>
  <si>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</si>
  <si>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</si>
  <si>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</si>
  <si>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</si>
  <si>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</si>
  <si>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</si>
  <si>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</si>
  <si>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</si>
  <si>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</si>
  <si>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</si>
  <si>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</si>
  <si>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</si>
  <si>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</si>
  <si>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</si>
  <si>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</si>
  <si>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</si>
  <si>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</si>
  <si>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</si>
  <si>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</si>
  <si>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</si>
  <si>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</si>
  <si>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</si>
  <si>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</si>
  <si>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</si>
  <si>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</si>
  <si>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</si>
  <si>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</si>
  <si>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</si>
  <si>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</si>
  <si>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</si>
  <si>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</si>
  <si>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</si>
  <si>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</si>
  <si>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</si>
  <si>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</si>
  <si>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</si>
  <si>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</si>
  <si>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</si>
  <si>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</si>
  <si>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</si>
  <si>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</si>
  <si>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</si>
  <si>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</si>
  <si>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</si>
  <si>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</si>
  <si>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</si>
  <si>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</si>
  <si>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</si>
  <si>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</si>
  <si>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</si>
  <si>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</si>
  <si>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</si>
  <si>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</si>
  <si>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</si>
  <si>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</si>
  <si>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</si>
  <si>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</si>
  <si>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</si>
  <si>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</si>
  <si>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</si>
  <si>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</si>
  <si>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</si>
  <si>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</si>
  <si>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</si>
  <si>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</si>
  <si>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</si>
  <si>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</si>
  <si>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</si>
  <si>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</si>
  <si>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</si>
  <si>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</si>
  <si>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</si>
  <si>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</si>
  <si>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</si>
  <si>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</si>
  <si>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</si>
  <si>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</si>
  <si>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</si>
  <si>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</si>
  <si>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</si>
  <si>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</si>
  <si>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</si>
  <si>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</si>
  <si>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</si>
  <si>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</si>
  <si>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</si>
  <si>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</si>
  <si>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</si>
  <si>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</si>
  <si>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</si>
  <si>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</si>
  <si>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</si>
  <si>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</si>
  <si>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</si>
  <si>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</si>
  <si>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</si>
  <si>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</si>
  <si>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</si>
  <si>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</si>
  <si>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</si>
  <si>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</si>
  <si>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</si>
  <si>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</si>
  <si>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</si>
  <si>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</si>
  <si>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</si>
  <si>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</si>
  <si>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</si>
  <si>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</si>
  <si>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</si>
  <si>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</si>
  <si>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</si>
  <si>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</si>
  <si>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</si>
  <si>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</si>
  <si>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</si>
  <si>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</si>
  <si>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</si>
  <si>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</si>
  <si>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</si>
  <si>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</si>
  <si>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</si>
  <si>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</si>
  <si>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</si>
  <si>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</si>
  <si>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</si>
  <si>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</si>
  <si>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</si>
  <si>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</si>
  <si>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</si>
  <si>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</si>
  <si>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</si>
  <si>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</si>
  <si>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</si>
  <si>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</si>
  <si>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</si>
  <si>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</si>
  <si>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</si>
  <si>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</si>
  <si>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</si>
  <si>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</si>
  <si>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</si>
  <si>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</si>
  <si>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</si>
  <si>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</si>
  <si>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</si>
  <si>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</si>
  <si>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</si>
  <si>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</si>
  <si>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</si>
  <si>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</si>
  <si>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</si>
  <si>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</si>
  <si>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</si>
  <si>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</si>
  <si>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</si>
  <si>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</si>
  <si>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</si>
  <si>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</si>
  <si>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</si>
  <si>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</si>
  <si>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</si>
  <si>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</si>
  <si>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</si>
  <si>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</si>
  <si>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</si>
  <si>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</si>
  <si>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</si>
  <si>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</si>
  <si>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</si>
  <si>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</si>
  <si>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</si>
  <si>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</si>
  <si>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</si>
  <si>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</si>
  <si>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</si>
  <si>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</si>
  <si>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</si>
  <si>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</si>
  <si>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</si>
  <si>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</si>
  <si>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</si>
  <si>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</si>
  <si>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</si>
  <si>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</si>
  <si>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</si>
  <si>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</si>
  <si>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</si>
  <si>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</si>
  <si>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</si>
  <si>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</si>
  <si>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</si>
  <si>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</si>
  <si>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</si>
  <si>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</si>
  <si>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</si>
  <si>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</si>
  <si>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</si>
  <si>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</si>
  <si>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</si>
  <si>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</si>
  <si>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</si>
  <si>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</si>
  <si>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</si>
  <si>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</si>
  <si>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</si>
  <si>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</si>
  <si>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</si>
  <si>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</si>
  <si>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</si>
  <si>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</si>
  <si>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</si>
  <si>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</si>
  <si>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</si>
  <si>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</si>
  <si>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</si>
  <si>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</si>
  <si>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</si>
  <si>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</si>
  <si>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</si>
  <si>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</si>
  <si>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</si>
  <si>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</si>
  <si>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</si>
  <si>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</si>
  <si>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</si>
  <si>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</si>
  <si>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</si>
  <si>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</si>
  <si>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</si>
  <si>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</si>
  <si>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</si>
  <si>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</si>
  <si>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</si>
  <si>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</si>
  <si>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</si>
  <si>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</si>
  <si>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</si>
  <si>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</si>
  <si>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</si>
  <si>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</si>
  <si>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</si>
  <si>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</si>
  <si>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</si>
  <si>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</si>
  <si>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</si>
  <si>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</si>
  <si>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</si>
  <si>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</si>
  <si>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</si>
  <si>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</si>
  <si>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</si>
  <si>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</si>
  <si>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</si>
  <si>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</si>
  <si>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</si>
  <si>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</si>
  <si>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</si>
  <si>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</si>
  <si>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</si>
  <si>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</si>
  <si>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</si>
  <si>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</si>
  <si>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</si>
  <si>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</si>
  <si>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</si>
  <si>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</si>
  <si>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</si>
  <si>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</si>
  <si>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</si>
  <si>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</si>
  <si>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</si>
  <si>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</si>
  <si>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</si>
  <si>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</si>
  <si>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</si>
  <si>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</si>
  <si>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</si>
  <si>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</si>
  <si>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</si>
  <si>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</si>
  <si>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</si>
  <si>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</si>
  <si>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</si>
  <si>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</si>
  <si>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</si>
  <si>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</si>
  <si>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</si>
  <si>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</si>
  <si>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</si>
  <si>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</si>
  <si>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</si>
  <si>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</si>
  <si>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</si>
  <si>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</si>
  <si>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</si>
  <si>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</si>
  <si>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</si>
  <si>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</si>
  <si>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</si>
  <si>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</si>
  <si>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</si>
  <si>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</si>
  <si>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</si>
  <si>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</si>
  <si>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</si>
  <si>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</si>
  <si>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</si>
  <si>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</si>
  <si>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</si>
  <si>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</si>
  <si>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</si>
  <si>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</si>
  <si>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</si>
  <si>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</si>
  <si>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</si>
  <si>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</si>
  <si>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</si>
  <si>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</si>
  <si>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</si>
  <si>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</si>
  <si>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</si>
  <si>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</si>
  <si>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</si>
  <si>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</si>
  <si>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</si>
  <si>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</si>
  <si>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</si>
  <si>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</si>
  <si>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</si>
  <si>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</si>
  <si>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</si>
  <si>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</si>
  <si>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</si>
  <si>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</si>
  <si>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</si>
  <si>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</si>
  <si>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</si>
  <si>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</si>
  <si>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</si>
  <si>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</si>
  <si>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</si>
  <si>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</si>
  <si>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</si>
  <si>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</si>
  <si>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</si>
  <si>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</si>
  <si>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</si>
  <si>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</si>
  <si>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</si>
  <si>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</si>
  <si>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</si>
  <si>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</si>
  <si>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</si>
  <si>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</si>
  <si>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</si>
  <si>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</si>
  <si>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</si>
  <si>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</si>
  <si>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</si>
  <si>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</si>
  <si>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</si>
  <si>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</si>
  <si>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</si>
  <si>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</si>
  <si>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</si>
  <si>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</si>
  <si>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</si>
  <si>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</si>
  <si>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</si>
  <si>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</si>
  <si>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</si>
  <si>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</si>
  <si>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</si>
  <si>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</si>
  <si>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</si>
  <si>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</si>
  <si>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</si>
  <si>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</si>
  <si>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</si>
  <si>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</si>
  <si>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</si>
  <si>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</si>
  <si>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</si>
  <si>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</si>
  <si>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</si>
  <si>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</si>
  <si>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</si>
  <si>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</si>
  <si>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</si>
  <si>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</si>
  <si>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</si>
  <si>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</si>
  <si>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</si>
  <si>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</si>
  <si>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</si>
  <si>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</si>
  <si>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</si>
  <si>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</si>
  <si>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</si>
  <si>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</si>
  <si>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</si>
  <si>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</si>
  <si>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</si>
  <si>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</si>
  <si>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</si>
  <si>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</si>
  <si>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</si>
  <si>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</si>
  <si>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</si>
  <si>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</si>
  <si>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</si>
  <si>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</si>
  <si>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</si>
  <si>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</si>
  <si>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</si>
  <si>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</si>
  <si>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</si>
  <si>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</si>
  <si>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</si>
  <si>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</si>
  <si>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</si>
  <si>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</si>
  <si>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</si>
  <si>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</si>
  <si>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</si>
  <si>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</si>
  <si>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</si>
  <si>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</si>
  <si>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</si>
  <si>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</si>
  <si>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</si>
  <si>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</si>
  <si>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</si>
  <si>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</si>
  <si>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</si>
  <si>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</si>
  <si>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</si>
  <si>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</si>
  <si>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</si>
  <si>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</si>
  <si>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</si>
  <si>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</si>
  <si>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</si>
  <si>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</si>
  <si>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</si>
  <si>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</si>
  <si>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</si>
  <si>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</si>
  <si>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</si>
  <si>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</si>
  <si>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</si>
  <si>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</si>
  <si>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</si>
  <si>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</si>
  <si>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</si>
  <si>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</si>
  <si>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</si>
  <si>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</si>
  <si>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</si>
  <si>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</si>
  <si>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</si>
  <si>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</si>
  <si>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</si>
  <si>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</si>
  <si>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</si>
  <si>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</si>
  <si>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</si>
  <si>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</si>
  <si>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</si>
  <si>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</si>
  <si>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</si>
  <si>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</si>
  <si>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</si>
  <si>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</si>
  <si>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</si>
  <si>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</si>
  <si>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</si>
  <si>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</si>
  <si>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</si>
  <si>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</si>
  <si>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</si>
  <si>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</si>
  <si>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</si>
  <si>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</si>
  <si>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</si>
  <si>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</si>
  <si>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</si>
  <si>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</si>
  <si>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</si>
  <si>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</si>
  <si>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</si>
  <si>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</si>
  <si>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</si>
  <si>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</si>
  <si>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</si>
  <si>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</si>
  <si>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</si>
  <si>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</si>
  <si>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</si>
  <si>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</si>
  <si>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</si>
  <si>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</si>
  <si>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</si>
  <si>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</si>
  <si>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</si>
  <si>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</si>
  <si>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</si>
  <si>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</si>
  <si>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</si>
  <si>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</si>
  <si>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</si>
  <si>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</si>
  <si>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</si>
  <si>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</si>
  <si>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</si>
  <si>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</si>
  <si>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</si>
  <si>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</si>
  <si>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</si>
  <si>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</si>
  <si>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</si>
  <si>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</si>
  <si>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</si>
  <si>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</si>
  <si>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</si>
  <si>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</si>
  <si>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</si>
  <si>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</si>
  <si>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</si>
  <si>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</si>
  <si>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</si>
  <si>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</si>
  <si>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</si>
  <si>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</si>
  <si>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</si>
  <si>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</si>
  <si>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</si>
  <si>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</si>
  <si>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</si>
  <si>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</si>
  <si>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</si>
  <si>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</si>
  <si>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</si>
  <si>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</si>
  <si>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</si>
  <si>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</si>
  <si>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</si>
  <si>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</si>
  <si>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</si>
  <si>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</si>
  <si>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</si>
  <si>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</si>
  <si>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</si>
  <si>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</si>
  <si>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</si>
  <si>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</si>
  <si>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</si>
  <si>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</si>
  <si>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</si>
  <si>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</si>
  <si>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</si>
  <si>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</si>
  <si>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</si>
  <si>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</si>
  <si>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</si>
  <si>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</si>
  <si>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</si>
  <si>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</si>
  <si>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</si>
  <si>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</si>
  <si>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</si>
  <si>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</si>
  <si>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</si>
  <si>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</si>
  <si>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</si>
  <si>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</si>
  <si>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</si>
  <si>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</si>
  <si>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</si>
  <si>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</si>
  <si>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</si>
  <si>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</si>
  <si>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</si>
  <si>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</si>
  <si>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</si>
  <si>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</si>
  <si>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</si>
  <si>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</si>
  <si>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</si>
  <si>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</si>
  <si>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</si>
  <si>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</si>
  <si>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</si>
  <si>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</si>
  <si>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</si>
  <si>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</si>
  <si>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</si>
  <si>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</si>
  <si>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</si>
  <si>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</si>
  <si>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</si>
  <si>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</si>
  <si>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</si>
  <si>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</si>
  <si>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</si>
  <si>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</si>
  <si>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</si>
  <si>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</si>
  <si>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</si>
  <si>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</si>
  <si>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</si>
  <si>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</si>
  <si>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</si>
  <si>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</si>
  <si>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</si>
  <si>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</si>
  <si>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</si>
  <si>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</si>
  <si>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</si>
  <si>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</si>
  <si>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</si>
  <si>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</si>
  <si>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</si>
  <si>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</si>
  <si>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</si>
  <si>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</si>
  <si>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</si>
  <si>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</si>
  <si>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</si>
  <si>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</si>
  <si>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</si>
  <si>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</si>
  <si>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</si>
  <si>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</si>
  <si>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</si>
  <si>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</si>
  <si>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</si>
  <si>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</si>
  <si>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</si>
  <si>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</si>
  <si>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</si>
  <si>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</si>
  <si>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</si>
  <si>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</si>
  <si>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</si>
  <si>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</si>
  <si>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</si>
  <si>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</si>
  <si>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</si>
  <si>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</si>
  <si>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</si>
  <si>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</si>
  <si>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</si>
  <si>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</si>
  <si>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</si>
  <si>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</si>
  <si>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</si>
  <si>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</si>
  <si>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</si>
  <si>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</si>
  <si>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</si>
  <si>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</si>
  <si>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</si>
  <si>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</si>
  <si>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</si>
  <si>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</si>
  <si>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</si>
  <si>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</si>
  <si>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</si>
  <si>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</si>
  <si>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</si>
  <si>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</si>
  <si>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</si>
  <si>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</si>
  <si>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</si>
  <si>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</si>
  <si>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</si>
  <si>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</si>
  <si>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</si>
  <si>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</si>
  <si>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</si>
  <si>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</si>
  <si>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</si>
  <si>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</si>
  <si>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</si>
  <si>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</si>
  <si>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</si>
  <si>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</si>
  <si>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</si>
  <si>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</si>
  <si>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</si>
  <si>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</si>
  <si>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</si>
  <si>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</si>
  <si>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</si>
  <si>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</si>
  <si>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</si>
  <si>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</si>
  <si>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</si>
  <si>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</si>
  <si>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</si>
  <si>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</si>
  <si>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</si>
  <si>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</si>
  <si>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</si>
  <si>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</si>
  <si>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</si>
  <si>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</si>
  <si>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</si>
  <si>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</si>
  <si>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</si>
  <si>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</si>
  <si>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</si>
  <si>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</si>
  <si>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</si>
  <si>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</si>
  <si>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</si>
  <si>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</si>
  <si>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</si>
  <si>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</si>
  <si>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</si>
  <si>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</si>
  <si>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</si>
  <si>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</si>
  <si>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</si>
  <si>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</si>
  <si>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</si>
  <si>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</si>
  <si>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</si>
  <si>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</si>
  <si>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</si>
  <si>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</si>
  <si>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</si>
  <si>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</si>
  <si>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</si>
  <si>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</si>
  <si>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</si>
  <si>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</si>
  <si>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</si>
  <si>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</si>
  <si>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</si>
  <si>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</si>
  <si>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</si>
  <si>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</si>
  <si>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</si>
  <si>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</si>
  <si>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</si>
  <si>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</si>
  <si>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</si>
  <si>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</si>
  <si>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</si>
  <si>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</si>
  <si>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</si>
  <si>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</si>
  <si>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</si>
  <si>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</si>
  <si>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</si>
  <si>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</si>
  <si>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</si>
  <si>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</si>
  <si>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</si>
  <si>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</si>
  <si>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</si>
  <si>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</si>
  <si>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</si>
  <si>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</si>
  <si>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</si>
  <si>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</si>
  <si>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</si>
  <si>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</si>
  <si>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</si>
  <si>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</si>
  <si>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</si>
  <si>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</si>
  <si>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</si>
  <si>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</si>
  <si>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</si>
  <si>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</si>
  <si>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</si>
  <si>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</si>
  <si>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</si>
  <si>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</si>
  <si>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</si>
  <si>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</si>
  <si>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</si>
  <si>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</si>
  <si>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</si>
  <si>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</si>
  <si>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</si>
  <si>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</si>
  <si>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</si>
  <si>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</si>
  <si>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</si>
  <si>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</si>
  <si>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</si>
  <si>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</si>
  <si>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</si>
  <si>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</si>
  <si>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</si>
  <si>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</si>
  <si>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</si>
  <si>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</si>
  <si>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</si>
  <si>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</si>
  <si>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</si>
  <si>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</si>
  <si>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</si>
  <si>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</si>
  <si>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</si>
  <si>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</si>
  <si>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</si>
  <si>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</si>
  <si>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</si>
  <si>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</si>
  <si>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</si>
  <si>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</si>
  <si>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</si>
  <si>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</si>
  <si>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</si>
  <si>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</si>
  <si>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</si>
  <si>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</si>
  <si>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</si>
  <si>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</si>
  <si>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</si>
  <si>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</si>
  <si>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</si>
  <si>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</si>
  <si>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</si>
  <si>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</si>
  <si>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</si>
  <si>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</si>
  <si>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</si>
  <si>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</si>
  <si>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</si>
  <si>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</si>
  <si>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</si>
  <si>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</si>
  <si>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</si>
  <si>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</si>
  <si>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</si>
  <si>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</si>
  <si>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</si>
  <si>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</si>
  <si>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</si>
  <si>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</si>
  <si>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</si>
  <si>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</si>
  <si>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</si>
  <si>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</si>
  <si>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</si>
  <si>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</si>
  <si>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</si>
  <si>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</si>
  <si>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</si>
  <si>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</si>
  <si>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</si>
  <si>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</si>
  <si>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</si>
  <si>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</si>
  <si>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</si>
  <si>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</si>
  <si>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</si>
  <si>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</si>
  <si>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</si>
  <si>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</si>
  <si>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</si>
  <si>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</si>
  <si>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</si>
  <si>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</si>
  <si>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</si>
  <si>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</si>
  <si>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</si>
  <si>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</si>
  <si>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</si>
  <si>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</si>
  <si>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</si>
  <si>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</si>
  <si>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</si>
  <si>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</si>
  <si>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</si>
  <si>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</si>
  <si>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</si>
  <si>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</si>
  <si>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</si>
  <si>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</si>
  <si>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</si>
  <si>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</si>
  <si>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</si>
  <si>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</si>
  <si>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</si>
  <si>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</si>
  <si>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</si>
  <si>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</si>
  <si>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</si>
  <si>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</si>
  <si>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</si>
  <si>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</si>
  <si>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</si>
  <si>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</si>
  <si>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</si>
  <si>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</si>
  <si>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</si>
  <si>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</si>
  <si>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</si>
  <si>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</si>
  <si>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</si>
  <si>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</si>
  <si>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</si>
  <si>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</si>
  <si>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</si>
  <si>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</si>
  <si>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</si>
  <si>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</si>
  <si>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</si>
  <si>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</si>
  <si>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</si>
  <si>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</si>
  <si>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</si>
  <si>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</si>
  <si>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</si>
  <si>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</si>
  <si>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</si>
  <si>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</si>
  <si>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</si>
  <si>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</si>
  <si>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</si>
  <si>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</si>
  <si>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</si>
  <si>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</si>
  <si>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</si>
  <si>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</si>
  <si>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</si>
  <si>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</si>
  <si>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</si>
  <si>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</si>
  <si>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</si>
  <si>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</si>
  <si>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</si>
  <si>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</si>
  <si>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</si>
  <si>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</si>
  <si>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</si>
  <si>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</si>
  <si>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</si>
  <si>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</si>
  <si>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</si>
  <si>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</si>
  <si>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</si>
  <si>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</si>
  <si>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</si>
  <si>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</si>
  <si>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</si>
  <si>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</si>
  <si>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</si>
  <si>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</si>
  <si>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</si>
  <si>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</si>
  <si>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</si>
  <si>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</si>
  <si>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</si>
  <si>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</si>
  <si>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</si>
  <si>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</si>
  <si>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</si>
  <si>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</si>
  <si>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</si>
  <si>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</si>
  <si>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</si>
  <si>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</si>
  <si>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</si>
  <si>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</si>
  <si>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</si>
  <si>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</si>
  <si>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</si>
  <si>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</si>
  <si>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</si>
  <si>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</si>
  <si>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</si>
  <si>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</si>
  <si>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</si>
  <si>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</si>
  <si>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</si>
  <si>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</si>
  <si>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</si>
  <si>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</si>
  <si>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</si>
  <si>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</si>
  <si>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</si>
  <si>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</si>
  <si>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</si>
  <si>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</si>
  <si>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</si>
  <si>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</si>
  <si>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</si>
  <si>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</si>
  <si>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</si>
  <si>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</si>
  <si>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</si>
  <si>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</si>
  <si>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</si>
  <si>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</si>
  <si>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</si>
  <si>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</si>
  <si>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</si>
  <si>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</si>
  <si>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</si>
  <si>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</si>
  <si>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</si>
  <si>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</si>
  <si>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</si>
  <si>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</si>
  <si>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</si>
  <si>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</si>
  <si>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</si>
  <si>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</si>
  <si>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</si>
  <si>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</si>
  <si>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</si>
  <si>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</si>
  <si>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</si>
  <si>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</si>
  <si>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</si>
  <si>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</si>
  <si>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</si>
  <si>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</si>
  <si>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</si>
  <si>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</si>
  <si>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</si>
  <si>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</si>
  <si>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</si>
  <si>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</si>
  <si>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</si>
  <si>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</si>
  <si>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</si>
  <si>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</si>
  <si>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</si>
  <si>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</si>
  <si>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</si>
  <si>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</si>
  <si>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</si>
  <si>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</si>
  <si>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</si>
  <si>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</si>
  <si>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</si>
  <si>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</si>
  <si>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</si>
  <si>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</si>
  <si>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</si>
  <si>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</si>
  <si>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</si>
  <si>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</si>
  <si>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</si>
  <si>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</si>
  <si>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</si>
  <si>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</si>
  <si>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</si>
  <si>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</si>
  <si>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</si>
  <si>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</si>
  <si>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</si>
  <si>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</si>
  <si>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</si>
  <si>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</si>
  <si>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</si>
  <si>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</si>
  <si>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</si>
  <si>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</si>
  <si>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</si>
  <si>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</si>
  <si>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</si>
  <si>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</si>
  <si>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</si>
  <si>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</si>
  <si>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</si>
  <si>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</si>
  <si>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</si>
  <si>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</si>
  <si>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</si>
  <si>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</si>
  <si>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</si>
  <si>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</si>
  <si>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</si>
  <si>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</si>
  <si>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</si>
  <si>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</si>
  <si>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</si>
  <si>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</si>
  <si>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</si>
  <si>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</si>
  <si>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</si>
  <si>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</si>
  <si>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</si>
  <si>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</si>
  <si>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</si>
  <si>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</si>
  <si>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</si>
  <si>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</si>
  <si>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</si>
  <si>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</si>
  <si>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</si>
  <si>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</si>
  <si>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</si>
  <si>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</si>
  <si>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</si>
  <si>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</si>
  <si>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</si>
  <si>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</si>
  <si>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</si>
  <si>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</si>
  <si>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</si>
  <si>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</si>
  <si>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</si>
  <si>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</si>
  <si>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</si>
  <si>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</si>
  <si>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</si>
  <si>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</si>
  <si>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</si>
  <si>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</si>
  <si>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</si>
  <si>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</si>
  <si>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</si>
  <si>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</si>
  <si>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</si>
  <si>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</si>
  <si>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</si>
  <si>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</si>
  <si>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</si>
  <si>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</si>
  <si>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</si>
  <si>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</si>
  <si>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</si>
  <si>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</si>
  <si>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</si>
  <si>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</si>
  <si>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</si>
  <si>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</si>
  <si>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</si>
  <si>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</si>
  <si>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</si>
  <si>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</si>
  <si>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</si>
  <si>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</si>
  <si>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</si>
  <si>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</si>
  <si>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</si>
  <si>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</si>
  <si>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</si>
  <si>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</si>
  <si>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</si>
  <si>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</si>
  <si>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</si>
  <si>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</si>
  <si>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</si>
  <si>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</si>
  <si>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</si>
  <si>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</si>
  <si>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</si>
  <si>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</si>
  <si>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</si>
  <si>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</si>
  <si>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</si>
  <si>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</si>
  <si>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</si>
  <si>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</si>
  <si>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</si>
  <si>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</si>
  <si>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</si>
  <si>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</si>
  <si>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</si>
  <si>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</si>
  <si>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</si>
  <si>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</si>
  <si>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</si>
  <si>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</si>
  <si>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</si>
  <si>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</si>
  <si>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</si>
  <si>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</si>
  <si>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</si>
  <si>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</si>
  <si>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</si>
  <si>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</si>
  <si>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</si>
  <si>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</si>
  <si>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</si>
  <si>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</si>
  <si>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</si>
  <si>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</si>
  <si>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</si>
  <si>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</si>
  <si>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</si>
  <si>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</si>
  <si>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</si>
  <si>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</si>
  <si>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</si>
  <si>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</si>
  <si>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</si>
  <si>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</si>
  <si>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</si>
  <si>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</si>
  <si>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</si>
  <si>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</si>
  <si>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</si>
  <si>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</si>
  <si>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</si>
  <si>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</si>
  <si>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</si>
  <si>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</si>
  <si>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</si>
  <si>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</si>
  <si>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</si>
  <si>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</si>
  <si>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</si>
  <si>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</si>
  <si>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</si>
  <si>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</si>
  <si>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</si>
  <si>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</si>
  <si>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</si>
  <si>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</si>
  <si>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</si>
  <si>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</si>
  <si>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</si>
  <si>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</si>
  <si>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</si>
  <si>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</si>
  <si>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</si>
  <si>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</si>
  <si>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</si>
  <si>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</si>
  <si>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</si>
  <si>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</si>
  <si>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</si>
  <si>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</si>
  <si>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</si>
  <si>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</si>
  <si>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</si>
  <si>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</si>
  <si>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</si>
  <si>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</si>
  <si>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</si>
  <si>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</si>
  <si>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</si>
  <si>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</si>
  <si>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</si>
  <si>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</si>
  <si>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</si>
  <si>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</si>
  <si>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</si>
  <si>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</si>
  <si>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</si>
  <si>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</si>
  <si>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</si>
  <si>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</si>
  <si>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</si>
  <si>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</si>
  <si>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</si>
  <si>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</si>
  <si>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</si>
  <si>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</si>
  <si>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</si>
  <si>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</si>
  <si>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</si>
  <si>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</si>
  <si>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</si>
  <si>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</si>
  <si>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</si>
  <si>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</si>
  <si>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</si>
  <si>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</si>
  <si>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</si>
  <si>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</si>
  <si>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</si>
  <si>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</si>
  <si>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</si>
  <si>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</si>
  <si>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</si>
  <si>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</si>
  <si>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</si>
  <si>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</si>
  <si>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</si>
  <si>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</si>
  <si>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</si>
  <si>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</si>
  <si>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</si>
  <si>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</si>
  <si>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</si>
  <si>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</si>
  <si>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</si>
  <si>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</si>
  <si>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</si>
  <si>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</si>
  <si>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</si>
  <si>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</si>
  <si>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</si>
  <si>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</si>
  <si>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</si>
  <si>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</si>
  <si>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</si>
  <si>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</si>
  <si>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</si>
  <si>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</si>
  <si>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</si>
  <si>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</si>
  <si>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</si>
  <si>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</si>
  <si>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</si>
  <si>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</si>
  <si>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</si>
  <si>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</si>
  <si>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</si>
  <si>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</si>
  <si>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</si>
  <si>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</si>
  <si>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</si>
  <si>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</si>
  <si>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</si>
  <si>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</si>
  <si>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</si>
  <si>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</si>
  <si>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</si>
  <si>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</si>
  <si>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</si>
  <si>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</si>
  <si>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</si>
  <si>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</si>
  <si>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</si>
  <si>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</si>
  <si>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</si>
  <si>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</si>
  <si>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</si>
  <si>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</si>
  <si>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</si>
  <si>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</si>
  <si>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</si>
  <si>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</si>
  <si>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</si>
  <si>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</si>
  <si>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</si>
  <si>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</si>
  <si>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</si>
  <si>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</si>
  <si>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</si>
  <si>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</si>
  <si>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</si>
  <si>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</si>
  <si>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</si>
  <si>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</si>
  <si>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</si>
  <si>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</si>
  <si>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</si>
  <si>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</si>
  <si>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</si>
  <si>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</si>
  <si>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</si>
  <si>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</si>
  <si>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</si>
  <si>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</si>
  <si>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</si>
  <si>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</si>
  <si>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</si>
  <si>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</si>
  <si>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</si>
  <si>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</si>
  <si>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</si>
  <si>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</si>
  <si>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</si>
  <si>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</si>
  <si>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</si>
  <si>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</si>
  <si>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</si>
  <si>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</si>
  <si>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</si>
  <si>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</si>
  <si>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</si>
  <si>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</si>
  <si>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</si>
  <si>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</si>
  <si>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</si>
  <si>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</si>
  <si>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</si>
  <si>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</si>
  <si>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</si>
  <si>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</si>
  <si>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</si>
  <si>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</si>
  <si>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</si>
  <si>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</si>
  <si>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</si>
  <si>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</si>
  <si>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</si>
  <si>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</si>
  <si>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</si>
  <si>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</si>
  <si>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</si>
  <si>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</si>
  <si>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</si>
  <si>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</si>
  <si>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</si>
  <si>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</si>
  <si>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</si>
  <si>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</si>
  <si>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</si>
  <si>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</si>
  <si>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</si>
  <si>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</si>
  <si>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</si>
  <si>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</si>
  <si>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</si>
  <si>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</si>
  <si>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</si>
  <si>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</si>
  <si>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</si>
  <si>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</si>
  <si>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</si>
  <si>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</si>
  <si>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</si>
  <si>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</si>
  <si>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</si>
  <si>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</si>
  <si>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</si>
  <si>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</si>
  <si>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</si>
  <si>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</si>
  <si>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</si>
  <si>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</si>
  <si>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</si>
  <si>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</si>
  <si>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</si>
  <si>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</si>
  <si>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</si>
  <si>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</si>
  <si>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</si>
  <si>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</si>
  <si>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</si>
  <si>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</si>
  <si>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</si>
  <si>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</si>
  <si>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</si>
  <si>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</si>
  <si>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</si>
  <si>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</si>
  <si>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</si>
  <si>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</si>
  <si>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</si>
  <si>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</si>
  <si>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</si>
  <si>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</si>
  <si>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</si>
  <si>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</si>
  <si>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</si>
  <si>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</si>
  <si>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</si>
  <si>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</si>
  <si>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</si>
  <si>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</si>
  <si>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</si>
  <si>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</si>
  <si>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</si>
  <si>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</si>
  <si>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</si>
  <si>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</si>
  <si>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</si>
  <si>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</si>
  <si>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</si>
  <si>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</si>
  <si>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</si>
  <si>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</si>
  <si>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</si>
  <si>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</si>
  <si>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</si>
  <si>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</si>
  <si>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</si>
  <si>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</si>
  <si>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</si>
  <si>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</si>
  <si>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</si>
  <si>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</si>
  <si>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</si>
  <si>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</si>
  <si>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</si>
  <si>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</si>
  <si>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</si>
  <si>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</si>
  <si>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</si>
  <si>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</si>
  <si>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</si>
  <si>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</si>
  <si>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</si>
  <si>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</si>
  <si>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</si>
  <si>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</si>
  <si>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</si>
  <si>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</si>
  <si>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</si>
  <si>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</si>
  <si>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</si>
  <si>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</si>
  <si>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</si>
  <si>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</si>
  <si>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</si>
  <si>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</si>
  <si>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</si>
  <si>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</si>
  <si>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</si>
  <si>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</si>
  <si>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</si>
  <si>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</si>
  <si>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</si>
  <si>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</si>
  <si>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</si>
  <si>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</si>
  <si>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</si>
  <si>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</si>
  <si>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</si>
  <si>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</si>
  <si>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</si>
  <si>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</si>
  <si>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</si>
  <si>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</si>
  <si>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</si>
  <si>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</si>
  <si>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</si>
  <si>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</si>
  <si>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</si>
  <si>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</si>
  <si>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</si>
  <si>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</si>
  <si>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</si>
  <si>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</si>
  <si>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</si>
  <si>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</si>
  <si>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</si>
  <si>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</si>
  <si>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</si>
  <si>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</si>
  <si>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</si>
  <si>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</si>
  <si>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</si>
  <si>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</si>
  <si>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</si>
  <si>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</si>
  <si>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</si>
  <si>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</si>
  <si>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</si>
  <si>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</si>
  <si>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</si>
  <si>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</si>
  <si>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</si>
  <si>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</si>
  <si>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</si>
  <si>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</si>
  <si>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</si>
  <si>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</si>
  <si>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</si>
  <si>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</si>
  <si>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</si>
  <si>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</si>
  <si>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</si>
  <si>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</si>
  <si>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</si>
  <si>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</si>
  <si>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</si>
  <si>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</si>
  <si>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</si>
  <si>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</si>
  <si>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</si>
  <si>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</si>
  <si>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</si>
  <si>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</si>
  <si>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</si>
  <si>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</si>
  <si>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</si>
  <si>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</si>
  <si>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</si>
  <si>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</si>
  <si>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</si>
  <si>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</si>
  <si>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</si>
  <si>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</si>
  <si>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</si>
  <si>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</si>
  <si>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</si>
  <si>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</si>
  <si>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</si>
  <si>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</si>
  <si>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</si>
  <si>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</si>
  <si>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</si>
  <si>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</si>
  <si>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</si>
  <si>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</si>
  <si>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</si>
  <si>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</si>
  <si>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</si>
  <si>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</si>
  <si>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</si>
  <si>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</si>
  <si>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</si>
  <si>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</si>
  <si>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</si>
  <si>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</si>
  <si>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</si>
  <si>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</si>
  <si>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</si>
  <si>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</si>
  <si>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</si>
  <si>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</si>
  <si>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</si>
  <si>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</si>
  <si>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</si>
  <si>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</si>
  <si>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</si>
  <si>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</si>
  <si>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</si>
  <si>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</si>
  <si>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</si>
  <si>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</si>
  <si>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</si>
  <si>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</si>
  <si>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</si>
  <si>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</si>
  <si>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</si>
  <si>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</si>
  <si>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</si>
  <si>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</si>
  <si>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</si>
  <si>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</si>
  <si>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</si>
  <si>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</si>
  <si>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</si>
  <si>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</si>
  <si>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</si>
  <si>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</si>
  <si>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</si>
  <si>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</si>
  <si>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</si>
  <si>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</si>
  <si>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</si>
  <si>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</si>
  <si>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</si>
  <si>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</si>
  <si>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</si>
  <si>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</si>
  <si>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</si>
  <si>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</si>
  <si>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</si>
  <si>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</si>
  <si>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</si>
  <si>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</si>
  <si>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</si>
  <si>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</si>
  <si>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</si>
  <si>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</si>
  <si>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</si>
  <si>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</si>
  <si>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</si>
  <si>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</si>
  <si>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</si>
  <si>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</si>
  <si>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</si>
  <si>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</si>
  <si>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</si>
  <si>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</si>
  <si>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</si>
  <si>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</si>
  <si>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</si>
  <si>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</si>
  <si>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</si>
  <si>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</si>
  <si>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</si>
  <si>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</si>
  <si>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</si>
  <si>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</si>
  <si>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</si>
  <si>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</si>
  <si>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</si>
  <si>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</si>
  <si>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</si>
  <si>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</si>
  <si>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</si>
  <si>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</si>
  <si>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</si>
  <si>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</si>
  <si>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</si>
  <si>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</si>
  <si>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</si>
  <si>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</si>
  <si>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</si>
  <si>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</si>
  <si>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</si>
  <si>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</si>
  <si>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</si>
  <si>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</si>
  <si>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</si>
  <si>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</si>
  <si>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</si>
  <si>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</si>
  <si>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</si>
  <si>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</si>
  <si>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</si>
  <si>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</si>
  <si>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</si>
  <si>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</si>
  <si>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</si>
  <si>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</si>
  <si>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</si>
  <si>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</si>
  <si>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</si>
  <si>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</si>
  <si>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</si>
  <si>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</si>
  <si>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</si>
  <si>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</si>
  <si>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</si>
  <si>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</si>
  <si>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</si>
  <si>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</si>
  <si>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</si>
  <si>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</si>
  <si>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</si>
  <si>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</si>
  <si>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</si>
  <si>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</si>
  <si>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</si>
  <si>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</si>
  <si>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</si>
  <si>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</si>
  <si>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</si>
  <si>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</si>
  <si>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</si>
  <si>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</si>
  <si>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</si>
  <si>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</si>
  <si>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</si>
  <si>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</si>
  <si>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</si>
  <si>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</si>
  <si>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</si>
  <si>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</si>
  <si>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</si>
  <si>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</si>
  <si>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</si>
  <si>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</si>
  <si>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</si>
  <si>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</si>
  <si>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</si>
  <si>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</si>
  <si>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</si>
  <si>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</si>
  <si>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</si>
  <si>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</si>
  <si>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</si>
  <si>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</si>
  <si>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</si>
  <si>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</si>
  <si>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</si>
  <si>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</si>
  <si>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</si>
  <si>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</si>
  <si>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</si>
  <si>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</si>
  <si>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</si>
  <si>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</si>
  <si>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</si>
  <si>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</si>
  <si>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</si>
  <si>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</si>
  <si>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</si>
  <si>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</si>
  <si>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</si>
  <si>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</si>
  <si>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</si>
  <si>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</si>
  <si>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</si>
  <si>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</si>
  <si>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</si>
  <si>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</si>
  <si>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</si>
  <si>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</si>
  <si>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</si>
  <si>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</si>
  <si>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</si>
  <si>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</si>
  <si>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</si>
  <si>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</si>
  <si>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</si>
  <si>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</si>
  <si>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</si>
  <si>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</si>
  <si>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</si>
  <si>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</si>
  <si>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</si>
  <si>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</si>
  <si>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</si>
  <si>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</si>
  <si>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</si>
  <si>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</si>
  <si>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</si>
  <si>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</si>
  <si>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</si>
  <si>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</si>
  <si>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</si>
  <si>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</si>
  <si>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</si>
  <si>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</si>
  <si>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</si>
  <si>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</si>
  <si>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</si>
  <si>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</si>
  <si>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</si>
  <si>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</si>
  <si>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</si>
  <si>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</si>
  <si>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</si>
  <si>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</si>
  <si>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</si>
  <si>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</si>
  <si>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</si>
  <si>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</si>
  <si>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</si>
  <si>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</si>
  <si>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</si>
  <si>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</si>
  <si>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</si>
  <si>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</si>
  <si>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</si>
  <si>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</si>
  <si>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</si>
  <si>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</si>
  <si>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</si>
  <si>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</si>
  <si>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</si>
  <si>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</si>
  <si>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</si>
  <si>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</si>
  <si>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</si>
  <si>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</si>
  <si>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</si>
  <si>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</si>
  <si>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</si>
  <si>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</si>
  <si>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</si>
  <si>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</si>
  <si>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</si>
  <si>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</si>
  <si>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</si>
  <si>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</si>
  <si>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</si>
  <si>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</si>
  <si>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</si>
  <si>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</si>
  <si>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</si>
  <si>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</si>
  <si>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</si>
  <si>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</si>
  <si>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</si>
  <si>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</si>
  <si>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</si>
  <si>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</si>
  <si>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</si>
  <si>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</si>
  <si>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</si>
  <si>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</si>
  <si>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</si>
  <si>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</si>
  <si>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</si>
  <si>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</si>
  <si>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</si>
  <si>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</si>
  <si>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</si>
  <si>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</si>
  <si>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</si>
  <si>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</si>
  <si>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</si>
  <si>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</si>
  <si>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</si>
  <si>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</si>
  <si>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</si>
  <si>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</si>
  <si>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</si>
  <si>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</si>
  <si>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</si>
  <si>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</si>
  <si>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</si>
  <si>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</si>
  <si>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</si>
  <si>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</si>
  <si>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</si>
  <si>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</si>
  <si>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</si>
  <si>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</si>
  <si>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</si>
  <si>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</si>
  <si>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</si>
  <si>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</si>
  <si>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</si>
  <si>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</si>
  <si>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</si>
  <si>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</si>
  <si>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</si>
  <si>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</si>
  <si>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</si>
  <si>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</si>
  <si>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</si>
  <si>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</si>
  <si>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</si>
  <si>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</si>
  <si>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</si>
  <si>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</si>
  <si>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</si>
  <si>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</si>
  <si>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</si>
  <si>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</si>
  <si>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</si>
  <si>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</si>
  <si>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</si>
  <si>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</si>
  <si>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</si>
  <si>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</si>
  <si>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</si>
  <si>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</si>
  <si>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</si>
  <si>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</si>
  <si>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</si>
  <si>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</si>
  <si>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</si>
  <si>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</si>
  <si>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</si>
  <si>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</si>
  <si>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</si>
  <si>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</si>
  <si>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</si>
  <si>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</si>
  <si>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</si>
  <si>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</si>
  <si>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</si>
  <si>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</si>
  <si>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</si>
  <si>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</si>
  <si>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</si>
  <si>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</si>
  <si>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</si>
  <si>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</si>
  <si>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</si>
  <si>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</si>
  <si>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</si>
  <si>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</si>
  <si>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</si>
  <si>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</si>
  <si>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</si>
  <si>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</si>
  <si>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</si>
  <si>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</si>
  <si>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</si>
  <si>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</si>
  <si>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</si>
  <si>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</si>
  <si>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</si>
  <si>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</si>
  <si>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</si>
  <si>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</si>
  <si>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</si>
  <si>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</si>
  <si>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</si>
  <si>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</si>
  <si>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</si>
  <si>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</si>
  <si>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</si>
  <si>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</si>
  <si>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</si>
  <si>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</si>
  <si>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</si>
  <si>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</si>
  <si>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</si>
  <si>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</si>
  <si>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</si>
  <si>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</si>
  <si>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</si>
  <si>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</si>
  <si>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</si>
  <si>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</si>
  <si>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</si>
  <si>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</si>
  <si>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</si>
  <si>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</si>
  <si>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</si>
  <si>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</si>
  <si>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</si>
  <si>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</si>
  <si>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</si>
  <si>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</si>
  <si>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</si>
  <si>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</si>
  <si>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</si>
  <si>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</si>
  <si>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</si>
  <si>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</si>
  <si>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</si>
  <si>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</si>
  <si>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</si>
  <si>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</si>
  <si>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</si>
  <si>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</si>
  <si>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</si>
  <si>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</si>
  <si>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</si>
  <si>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</si>
  <si>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</si>
  <si>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</si>
  <si>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</si>
  <si>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</si>
  <si>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</si>
  <si>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</si>
  <si>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</si>
  <si>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</si>
  <si>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</si>
  <si>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</si>
  <si>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</si>
  <si>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</si>
  <si>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</si>
  <si>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</si>
  <si>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</si>
  <si>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</si>
  <si>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</si>
  <si>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</si>
  <si>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</si>
  <si>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</si>
  <si>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</si>
  <si>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</si>
  <si>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</si>
  <si>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</si>
  <si>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</si>
  <si>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</si>
  <si>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</si>
  <si>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</si>
  <si>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</si>
  <si>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</si>
  <si>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</si>
  <si>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</si>
  <si>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</si>
  <si>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</si>
  <si>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</si>
  <si>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</si>
  <si>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</si>
  <si>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</si>
  <si>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</si>
  <si>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</si>
  <si>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</si>
  <si>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</si>
  <si>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</si>
  <si>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</si>
  <si>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</si>
  <si>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</si>
  <si>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</si>
  <si>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</si>
  <si>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</si>
  <si>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</si>
  <si>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</si>
  <si>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</si>
  <si>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</si>
  <si>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</si>
  <si>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</si>
  <si>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</si>
  <si>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</si>
  <si>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</si>
  <si>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</si>
  <si>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</si>
  <si>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</si>
  <si>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</si>
  <si>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</si>
  <si>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</si>
  <si>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</si>
  <si>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</si>
  <si>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</si>
  <si>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</si>
  <si>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</si>
  <si>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</si>
  <si>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</si>
  <si>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</si>
  <si>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</si>
  <si>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</si>
  <si>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</si>
  <si>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</si>
  <si>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</si>
  <si>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</si>
  <si>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</si>
  <si>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</si>
  <si>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</si>
  <si>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</si>
  <si>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</si>
  <si>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</si>
  <si>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</si>
  <si>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</si>
  <si>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</si>
  <si>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</si>
  <si>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</si>
  <si>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</si>
  <si>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</si>
  <si>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</si>
  <si>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</si>
  <si>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</si>
  <si>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</si>
  <si>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</si>
  <si>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</si>
  <si>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</si>
  <si>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</si>
  <si>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</si>
  <si>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</si>
  <si>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</si>
  <si>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</si>
  <si>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</si>
  <si>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</si>
  <si>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</si>
  <si>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</si>
  <si>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</si>
  <si>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</si>
  <si>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</si>
  <si>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</si>
  <si>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</si>
  <si>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</si>
  <si>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</si>
  <si>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</si>
  <si>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</si>
  <si>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</si>
  <si>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</si>
  <si>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</si>
  <si>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</si>
  <si>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</si>
  <si>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</si>
  <si>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</si>
  <si>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</si>
  <si>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</si>
  <si>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</si>
  <si>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</si>
  <si>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</si>
  <si>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</si>
  <si>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</si>
  <si>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</si>
  <si>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</si>
  <si>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</si>
  <si>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</si>
  <si>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</si>
  <si>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</si>
  <si>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</si>
  <si>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</si>
  <si>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</si>
  <si>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</si>
  <si>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</si>
  <si>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</si>
  <si>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</si>
  <si>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</si>
  <si>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</si>
  <si>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</si>
  <si>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</si>
  <si>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</si>
  <si>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</si>
  <si>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</si>
  <si>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</si>
  <si>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</si>
  <si>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</si>
  <si>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</si>
  <si>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</si>
  <si>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</si>
  <si>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</si>
  <si>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</si>
  <si>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</si>
  <si>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</si>
  <si>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</si>
  <si>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</si>
  <si>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</si>
  <si>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</si>
  <si>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</si>
  <si>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</si>
  <si>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</si>
  <si>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</si>
  <si>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</si>
  <si>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</si>
  <si>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</si>
  <si>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</si>
  <si>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</si>
  <si>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</si>
  <si>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</si>
  <si>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</si>
  <si>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</si>
  <si>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</si>
  <si>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</si>
  <si>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</si>
  <si>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</si>
  <si>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</si>
  <si>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</si>
  <si>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</si>
  <si>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</si>
  <si>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</si>
  <si>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</si>
  <si>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</si>
  <si>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</si>
  <si>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</si>
  <si>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</si>
  <si>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</si>
  <si>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</si>
  <si>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</si>
  <si>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</si>
  <si>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</si>
  <si>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</si>
  <si>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</si>
  <si>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</si>
  <si>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</si>
  <si>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</si>
  <si>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</si>
  <si>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</si>
  <si>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</si>
  <si>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</si>
  <si>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</si>
  <si>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</si>
  <si>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</si>
  <si>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</si>
  <si>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</si>
  <si>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</si>
  <si>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</si>
  <si>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</si>
  <si>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</si>
  <si>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</si>
  <si>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</si>
  <si>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</si>
  <si>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</si>
  <si>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</si>
  <si>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</si>
  <si>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</si>
  <si>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</si>
  <si>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</si>
  <si>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</si>
  <si>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</si>
  <si>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</si>
  <si>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</si>
  <si>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</si>
  <si>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</si>
  <si>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</si>
  <si>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</si>
  <si>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</si>
  <si>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</si>
  <si>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</si>
  <si>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</si>
  <si>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</si>
  <si>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</si>
  <si>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</si>
  <si>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</si>
  <si>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</si>
  <si>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</si>
  <si>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</si>
  <si>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</si>
  <si>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</si>
  <si>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</si>
  <si>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</si>
  <si>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</si>
  <si>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</si>
  <si>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</si>
  <si>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</si>
  <si>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</si>
  <si>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</si>
  <si>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</si>
  <si>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</si>
  <si>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</si>
  <si>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</si>
  <si>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</si>
  <si>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</si>
  <si>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</si>
  <si>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</si>
  <si>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</si>
  <si>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</si>
  <si>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</si>
  <si>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</si>
  <si>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</si>
  <si>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</si>
  <si>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</si>
  <si>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</si>
  <si>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</si>
  <si>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</si>
  <si>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</si>
  <si>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</si>
  <si>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</si>
  <si>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</si>
  <si>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</si>
  <si>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</si>
  <si>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</si>
  <si>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</si>
  <si>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</si>
  <si>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</si>
  <si>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</si>
  <si>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</si>
  <si>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</si>
  <si>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</si>
  <si>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</si>
  <si>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</si>
  <si>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</si>
  <si>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</si>
  <si>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</si>
  <si>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</si>
  <si>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</si>
  <si>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</si>
  <si>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</si>
  <si>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</si>
  <si>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</si>
  <si>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</si>
  <si>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</si>
  <si>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</si>
  <si>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</si>
  <si>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</si>
  <si>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</si>
  <si>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</si>
  <si>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</si>
  <si>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</si>
  <si>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</si>
  <si>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</si>
  <si>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</si>
  <si>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</si>
  <si>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</si>
  <si>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</si>
  <si>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</si>
  <si>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</si>
  <si>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</si>
  <si>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</si>
  <si>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</si>
  <si>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</si>
  <si>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</si>
  <si>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</si>
  <si>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</si>
  <si>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</si>
  <si>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</si>
  <si>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</si>
  <si>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</si>
  <si>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</si>
  <si>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</si>
  <si>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</si>
  <si>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</si>
  <si>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</si>
  <si>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</si>
  <si>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</si>
  <si>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</si>
  <si>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</si>
  <si>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</si>
  <si>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</si>
  <si>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</si>
  <si>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</si>
  <si>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</si>
  <si>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</si>
  <si>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</si>
  <si>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</si>
  <si>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</si>
  <si>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</si>
  <si>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</si>
  <si>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</si>
  <si>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</si>
  <si>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</si>
  <si>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</si>
  <si>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</si>
  <si>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</si>
  <si>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</si>
  <si>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</si>
  <si>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</si>
  <si>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</si>
  <si>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</si>
  <si>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</si>
  <si>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</si>
  <si>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</si>
  <si>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</si>
  <si>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</si>
  <si>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</si>
  <si>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</si>
  <si>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</si>
  <si>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</si>
  <si>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</si>
  <si>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</si>
  <si>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</si>
  <si>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</si>
  <si>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</si>
  <si>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</si>
  <si>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</si>
  <si>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</si>
  <si>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</si>
  <si>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</si>
  <si>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</si>
  <si>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</si>
  <si>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</si>
  <si>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</si>
  <si>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</si>
  <si>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</si>
  <si>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</si>
  <si>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</si>
  <si>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71000.037180/2021-66</t>
  </si>
  <si>
    <t>Complexo Esportivo do Guarabu</t>
  </si>
  <si>
    <t>Judô e Jiu Jistu</t>
  </si>
  <si>
    <t>09.163.063/0001-33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</si>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</sst>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51"/>
  <sheetViews>
    <sheetView tabSelected="1" topLeftCell="D1" zoomScale="85" zoomScaleNormal="85" workbookViewId="0">
      <pane ySplit="2" topLeftCell="A3496" activePane="bottomLeft" state="frozen"/>
      <selection activeCell="A2" sqref="A2"/>
      <selection pane="bottomLeft" activeCell="G3510" sqref="G3510"/>
    </sheetView>
  </sheetViews>
  <sheetFormatPr defaultColWidth="7.44140625" defaultRowHeight="15.6" x14ac:dyDescent="0.3"/>
  <cols>
    <col min="1" max="1" width="8" style="38" customWidth="1"/>
    <col min="2" max="2" width="25.44140625" style="4" customWidth="1"/>
    <col min="3" max="3" width="47.88671875" style="13" customWidth="1"/>
    <col min="4" max="4" width="35.44140625" style="13" customWidth="1"/>
    <col min="5" max="5" width="12.88671875" style="4" customWidth="1"/>
    <col min="6" max="6" width="24" style="4" customWidth="1"/>
    <col min="7" max="7" width="25.33203125" style="4" bestFit="1" customWidth="1"/>
    <col min="8" max="8" width="24" style="4" customWidth="1"/>
    <col min="9" max="9" width="26.109375" style="4" customWidth="1"/>
    <col min="10" max="10" width="9" style="4" customWidth="1"/>
    <col min="11" max="11" width="24" style="39" customWidth="1"/>
    <col min="12" max="12" width="22.5546875" style="40" customWidth="1"/>
    <col min="13" max="13" width="24.88671875" style="4" customWidth="1"/>
    <col min="14" max="16384" width="7.44140625" style="4"/>
  </cols>
  <sheetData>
    <row r="1" spans="1:13" ht="18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13" customFormat="1" ht="31.2" x14ac:dyDescent="0.3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2" x14ac:dyDescent="0.3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 x14ac:dyDescent="0.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 x14ac:dyDescent="0.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 x14ac:dyDescent="0.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 x14ac:dyDescent="0.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2" x14ac:dyDescent="0.3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 x14ac:dyDescent="0.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2" x14ac:dyDescent="0.3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2" x14ac:dyDescent="0.3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 x14ac:dyDescent="0.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 x14ac:dyDescent="0.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 x14ac:dyDescent="0.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 x14ac:dyDescent="0.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 x14ac:dyDescent="0.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 x14ac:dyDescent="0.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2" x14ac:dyDescent="0.3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 x14ac:dyDescent="0.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2" x14ac:dyDescent="0.3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2" x14ac:dyDescent="0.3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 x14ac:dyDescent="0.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2" x14ac:dyDescent="0.3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2" x14ac:dyDescent="0.3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2" x14ac:dyDescent="0.3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6.8" x14ac:dyDescent="0.3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 x14ac:dyDescent="0.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2" x14ac:dyDescent="0.3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2" x14ac:dyDescent="0.3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 x14ac:dyDescent="0.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2" x14ac:dyDescent="0.3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 x14ac:dyDescent="0.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6.8" x14ac:dyDescent="0.3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2" x14ac:dyDescent="0.3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2" x14ac:dyDescent="0.3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2" x14ac:dyDescent="0.3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2.4" x14ac:dyDescent="0.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2" x14ac:dyDescent="0.3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6.8" x14ac:dyDescent="0.3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2" x14ac:dyDescent="0.3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2" x14ac:dyDescent="0.3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2" x14ac:dyDescent="0.3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2" x14ac:dyDescent="0.3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2.4" x14ac:dyDescent="0.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2" x14ac:dyDescent="0.3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 x14ac:dyDescent="0.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2" x14ac:dyDescent="0.3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2" x14ac:dyDescent="0.3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2" x14ac:dyDescent="0.3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2" x14ac:dyDescent="0.3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 x14ac:dyDescent="0.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2" x14ac:dyDescent="0.3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2" x14ac:dyDescent="0.3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2" x14ac:dyDescent="0.3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 x14ac:dyDescent="0.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6.8" x14ac:dyDescent="0.3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 x14ac:dyDescent="0.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2" x14ac:dyDescent="0.3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2" x14ac:dyDescent="0.3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2" x14ac:dyDescent="0.3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 x14ac:dyDescent="0.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 x14ac:dyDescent="0.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 x14ac:dyDescent="0.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 x14ac:dyDescent="0.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6.8" x14ac:dyDescent="0.3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 x14ac:dyDescent="0.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 x14ac:dyDescent="0.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2" x14ac:dyDescent="0.3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 x14ac:dyDescent="0.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 x14ac:dyDescent="0.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 x14ac:dyDescent="0.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2" x14ac:dyDescent="0.3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6.8" x14ac:dyDescent="0.3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2" x14ac:dyDescent="0.3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 x14ac:dyDescent="0.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2" x14ac:dyDescent="0.3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2.4" x14ac:dyDescent="0.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 x14ac:dyDescent="0.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 x14ac:dyDescent="0.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2" x14ac:dyDescent="0.3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2" x14ac:dyDescent="0.3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2" x14ac:dyDescent="0.3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2.4" x14ac:dyDescent="0.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2" x14ac:dyDescent="0.3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2" x14ac:dyDescent="0.3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2.4" x14ac:dyDescent="0.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2.4" x14ac:dyDescent="0.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 x14ac:dyDescent="0.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2" x14ac:dyDescent="0.3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 x14ac:dyDescent="0.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" x14ac:dyDescent="0.3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2" x14ac:dyDescent="0.3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2" x14ac:dyDescent="0.3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 x14ac:dyDescent="0.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2" x14ac:dyDescent="0.3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2" x14ac:dyDescent="0.3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 x14ac:dyDescent="0.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 x14ac:dyDescent="0.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2" x14ac:dyDescent="0.3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2" x14ac:dyDescent="0.3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 x14ac:dyDescent="0.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2" x14ac:dyDescent="0.3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2" x14ac:dyDescent="0.3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 x14ac:dyDescent="0.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6.8" x14ac:dyDescent="0.3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2" x14ac:dyDescent="0.3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 x14ac:dyDescent="0.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 x14ac:dyDescent="0.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2" x14ac:dyDescent="0.3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2" x14ac:dyDescent="0.3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 x14ac:dyDescent="0.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2" x14ac:dyDescent="0.3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 x14ac:dyDescent="0.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2" x14ac:dyDescent="0.3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2" x14ac:dyDescent="0.3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 x14ac:dyDescent="0.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 x14ac:dyDescent="0.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 x14ac:dyDescent="0.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2" x14ac:dyDescent="0.3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2" x14ac:dyDescent="0.3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2" x14ac:dyDescent="0.3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" x14ac:dyDescent="0.3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2" x14ac:dyDescent="0.3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 x14ac:dyDescent="0.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2" x14ac:dyDescent="0.3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 x14ac:dyDescent="0.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2" x14ac:dyDescent="0.3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 x14ac:dyDescent="0.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2" x14ac:dyDescent="0.3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2" x14ac:dyDescent="0.3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 x14ac:dyDescent="0.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 x14ac:dyDescent="0.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 x14ac:dyDescent="0.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2" x14ac:dyDescent="0.3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2" x14ac:dyDescent="0.3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2.4" x14ac:dyDescent="0.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2" x14ac:dyDescent="0.3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 x14ac:dyDescent="0.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 x14ac:dyDescent="0.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 x14ac:dyDescent="0.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2" x14ac:dyDescent="0.3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 x14ac:dyDescent="0.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3.6" x14ac:dyDescent="0.3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2" x14ac:dyDescent="0.3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3.6" x14ac:dyDescent="0.3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3.6" x14ac:dyDescent="0.3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 x14ac:dyDescent="0.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6.8" x14ac:dyDescent="0.3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2" x14ac:dyDescent="0.3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 x14ac:dyDescent="0.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2" x14ac:dyDescent="0.3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2" x14ac:dyDescent="0.3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2" x14ac:dyDescent="0.3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 x14ac:dyDescent="0.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6.8" x14ac:dyDescent="0.3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2" x14ac:dyDescent="0.3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 x14ac:dyDescent="0.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2" x14ac:dyDescent="0.3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 x14ac:dyDescent="0.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 x14ac:dyDescent="0.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2" x14ac:dyDescent="0.3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 x14ac:dyDescent="0.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 x14ac:dyDescent="0.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6.8" x14ac:dyDescent="0.3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2" x14ac:dyDescent="0.3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2" x14ac:dyDescent="0.3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 x14ac:dyDescent="0.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 x14ac:dyDescent="0.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 x14ac:dyDescent="0.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 x14ac:dyDescent="0.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2" x14ac:dyDescent="0.3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 x14ac:dyDescent="0.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 x14ac:dyDescent="0.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 x14ac:dyDescent="0.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2" x14ac:dyDescent="0.3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2" x14ac:dyDescent="0.3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 x14ac:dyDescent="0.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 x14ac:dyDescent="0.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 x14ac:dyDescent="0.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 x14ac:dyDescent="0.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 x14ac:dyDescent="0.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 x14ac:dyDescent="0.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6.8" x14ac:dyDescent="0.3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 x14ac:dyDescent="0.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 x14ac:dyDescent="0.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 x14ac:dyDescent="0.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2" x14ac:dyDescent="0.3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3.6" x14ac:dyDescent="0.3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2" x14ac:dyDescent="0.3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6.8" x14ac:dyDescent="0.3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 x14ac:dyDescent="0.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 x14ac:dyDescent="0.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2" x14ac:dyDescent="0.3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2" x14ac:dyDescent="0.3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2" x14ac:dyDescent="0.3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 x14ac:dyDescent="0.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2" x14ac:dyDescent="0.3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2" x14ac:dyDescent="0.3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2" x14ac:dyDescent="0.3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 x14ac:dyDescent="0.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2" x14ac:dyDescent="0.3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2" x14ac:dyDescent="0.3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2" x14ac:dyDescent="0.3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 x14ac:dyDescent="0.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 x14ac:dyDescent="0.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 x14ac:dyDescent="0.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2.4" x14ac:dyDescent="0.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 x14ac:dyDescent="0.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 ht="31.2" x14ac:dyDescent="0.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 x14ac:dyDescent="0.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2" x14ac:dyDescent="0.3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 x14ac:dyDescent="0.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" x14ac:dyDescent="0.3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2" x14ac:dyDescent="0.3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2" x14ac:dyDescent="0.3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 x14ac:dyDescent="0.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 x14ac:dyDescent="0.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 x14ac:dyDescent="0.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2" x14ac:dyDescent="0.3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 x14ac:dyDescent="0.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6.8" x14ac:dyDescent="0.3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2" x14ac:dyDescent="0.3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 x14ac:dyDescent="0.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2.4" x14ac:dyDescent="0.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2" x14ac:dyDescent="0.3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 x14ac:dyDescent="0.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3.6" x14ac:dyDescent="0.3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6.8" x14ac:dyDescent="0.3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6.8" x14ac:dyDescent="0.3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6.8" x14ac:dyDescent="0.3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2" x14ac:dyDescent="0.3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2" x14ac:dyDescent="0.3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 x14ac:dyDescent="0.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2" x14ac:dyDescent="0.3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 x14ac:dyDescent="0.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 x14ac:dyDescent="0.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 x14ac:dyDescent="0.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 x14ac:dyDescent="0.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31.2" x14ac:dyDescent="0.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2" x14ac:dyDescent="0.3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 x14ac:dyDescent="0.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31.2" x14ac:dyDescent="0.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2.4" x14ac:dyDescent="0.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 x14ac:dyDescent="0.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 x14ac:dyDescent="0.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 x14ac:dyDescent="0.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 x14ac:dyDescent="0.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 x14ac:dyDescent="0.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2" x14ac:dyDescent="0.3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2" x14ac:dyDescent="0.3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 x14ac:dyDescent="0.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 x14ac:dyDescent="0.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2" x14ac:dyDescent="0.3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2" x14ac:dyDescent="0.3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6.8" x14ac:dyDescent="0.3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6.8" x14ac:dyDescent="0.3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2" x14ac:dyDescent="0.3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 x14ac:dyDescent="0.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3.6" x14ac:dyDescent="0.3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2" x14ac:dyDescent="0.3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 x14ac:dyDescent="0.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2" x14ac:dyDescent="0.3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 x14ac:dyDescent="0.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2" x14ac:dyDescent="0.3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 x14ac:dyDescent="0.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2" x14ac:dyDescent="0.3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 x14ac:dyDescent="0.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 x14ac:dyDescent="0.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2" x14ac:dyDescent="0.3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6.8" x14ac:dyDescent="0.3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 x14ac:dyDescent="0.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2" x14ac:dyDescent="0.3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 x14ac:dyDescent="0.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2" x14ac:dyDescent="0.3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 x14ac:dyDescent="0.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2" x14ac:dyDescent="0.3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6.8" x14ac:dyDescent="0.3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 x14ac:dyDescent="0.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 x14ac:dyDescent="0.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" x14ac:dyDescent="0.3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2" x14ac:dyDescent="0.3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 x14ac:dyDescent="0.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 x14ac:dyDescent="0.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 x14ac:dyDescent="0.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2" x14ac:dyDescent="0.3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6.8" x14ac:dyDescent="0.3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2" x14ac:dyDescent="0.3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x14ac:dyDescent="0.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 x14ac:dyDescent="0.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 x14ac:dyDescent="0.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2" x14ac:dyDescent="0.3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2" x14ac:dyDescent="0.3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 x14ac:dyDescent="0.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 x14ac:dyDescent="0.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 x14ac:dyDescent="0.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2" x14ac:dyDescent="0.3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 x14ac:dyDescent="0.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 x14ac:dyDescent="0.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 x14ac:dyDescent="0.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 x14ac:dyDescent="0.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 x14ac:dyDescent="0.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62.4" x14ac:dyDescent="0.3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2" x14ac:dyDescent="0.3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 x14ac:dyDescent="0.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2" x14ac:dyDescent="0.3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2" x14ac:dyDescent="0.3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2" x14ac:dyDescent="0.3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2" x14ac:dyDescent="0.3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2" x14ac:dyDescent="0.3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2" x14ac:dyDescent="0.3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6.8" x14ac:dyDescent="0.3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 x14ac:dyDescent="0.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2" x14ac:dyDescent="0.3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 x14ac:dyDescent="0.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 x14ac:dyDescent="0.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 x14ac:dyDescent="0.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 x14ac:dyDescent="0.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6.8" x14ac:dyDescent="0.3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6.8" x14ac:dyDescent="0.3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 x14ac:dyDescent="0.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 x14ac:dyDescent="0.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 x14ac:dyDescent="0.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2" x14ac:dyDescent="0.3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 x14ac:dyDescent="0.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6.8" x14ac:dyDescent="0.3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 x14ac:dyDescent="0.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 x14ac:dyDescent="0.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2" x14ac:dyDescent="0.3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2" x14ac:dyDescent="0.3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" x14ac:dyDescent="0.3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2" x14ac:dyDescent="0.3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2" x14ac:dyDescent="0.3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2" x14ac:dyDescent="0.3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 x14ac:dyDescent="0.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" x14ac:dyDescent="0.3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2" x14ac:dyDescent="0.3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 x14ac:dyDescent="0.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2" x14ac:dyDescent="0.3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2" x14ac:dyDescent="0.3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 x14ac:dyDescent="0.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 x14ac:dyDescent="0.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 x14ac:dyDescent="0.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2" x14ac:dyDescent="0.3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 x14ac:dyDescent="0.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 x14ac:dyDescent="0.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 x14ac:dyDescent="0.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 x14ac:dyDescent="0.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 x14ac:dyDescent="0.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2" x14ac:dyDescent="0.3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 x14ac:dyDescent="0.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6.8" x14ac:dyDescent="0.3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 x14ac:dyDescent="0.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 x14ac:dyDescent="0.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2" x14ac:dyDescent="0.3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2" x14ac:dyDescent="0.3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2" x14ac:dyDescent="0.3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2" x14ac:dyDescent="0.3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2" x14ac:dyDescent="0.3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 ht="31.2" x14ac:dyDescent="0.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2" x14ac:dyDescent="0.3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2" x14ac:dyDescent="0.3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 x14ac:dyDescent="0.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 x14ac:dyDescent="0.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 x14ac:dyDescent="0.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2" x14ac:dyDescent="0.3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09.2" x14ac:dyDescent="0.3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2" x14ac:dyDescent="0.3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 x14ac:dyDescent="0.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3.6" x14ac:dyDescent="0.3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 x14ac:dyDescent="0.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 ht="31.2" x14ac:dyDescent="0.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 x14ac:dyDescent="0.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2" x14ac:dyDescent="0.3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 x14ac:dyDescent="0.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2" x14ac:dyDescent="0.3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2" x14ac:dyDescent="0.3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 x14ac:dyDescent="0.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 x14ac:dyDescent="0.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2" x14ac:dyDescent="0.3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2" x14ac:dyDescent="0.3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 x14ac:dyDescent="0.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 x14ac:dyDescent="0.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 x14ac:dyDescent="0.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 x14ac:dyDescent="0.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2" x14ac:dyDescent="0.3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2" x14ac:dyDescent="0.3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 x14ac:dyDescent="0.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2" x14ac:dyDescent="0.3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6.8" x14ac:dyDescent="0.3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2" x14ac:dyDescent="0.3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2" x14ac:dyDescent="0.3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2" x14ac:dyDescent="0.3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2" x14ac:dyDescent="0.3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 x14ac:dyDescent="0.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6.8" x14ac:dyDescent="0.3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2" x14ac:dyDescent="0.3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2" x14ac:dyDescent="0.3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 x14ac:dyDescent="0.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 x14ac:dyDescent="0.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2" x14ac:dyDescent="0.3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 x14ac:dyDescent="0.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 x14ac:dyDescent="0.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6.8" x14ac:dyDescent="0.3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93.6" x14ac:dyDescent="0.3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09.2" x14ac:dyDescent="0.3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 x14ac:dyDescent="0.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3.6" x14ac:dyDescent="0.3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 x14ac:dyDescent="0.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 x14ac:dyDescent="0.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 x14ac:dyDescent="0.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 x14ac:dyDescent="0.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2" x14ac:dyDescent="0.3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2" x14ac:dyDescent="0.3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 x14ac:dyDescent="0.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2" x14ac:dyDescent="0.3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2" x14ac:dyDescent="0.3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2" x14ac:dyDescent="0.3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 x14ac:dyDescent="0.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2.4" x14ac:dyDescent="0.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2" x14ac:dyDescent="0.3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 x14ac:dyDescent="0.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2" x14ac:dyDescent="0.3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2" x14ac:dyDescent="0.3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6.8" x14ac:dyDescent="0.3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 x14ac:dyDescent="0.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 x14ac:dyDescent="0.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 x14ac:dyDescent="0.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 x14ac:dyDescent="0.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 x14ac:dyDescent="0.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6.8" x14ac:dyDescent="0.3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2" x14ac:dyDescent="0.3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2" x14ac:dyDescent="0.3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 x14ac:dyDescent="0.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2" x14ac:dyDescent="0.3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 x14ac:dyDescent="0.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6.8" x14ac:dyDescent="0.3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 x14ac:dyDescent="0.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 x14ac:dyDescent="0.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 x14ac:dyDescent="0.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 x14ac:dyDescent="0.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2" x14ac:dyDescent="0.3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 x14ac:dyDescent="0.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2" x14ac:dyDescent="0.3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 x14ac:dyDescent="0.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2" x14ac:dyDescent="0.3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2" x14ac:dyDescent="0.3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 x14ac:dyDescent="0.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2" x14ac:dyDescent="0.3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6.8" x14ac:dyDescent="0.3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2" x14ac:dyDescent="0.3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2" x14ac:dyDescent="0.3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 x14ac:dyDescent="0.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2" x14ac:dyDescent="0.3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 x14ac:dyDescent="0.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2" x14ac:dyDescent="0.3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 x14ac:dyDescent="0.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2" x14ac:dyDescent="0.3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2" x14ac:dyDescent="0.3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2" x14ac:dyDescent="0.3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 x14ac:dyDescent="0.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2" x14ac:dyDescent="0.3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 x14ac:dyDescent="0.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 x14ac:dyDescent="0.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2" x14ac:dyDescent="0.3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 x14ac:dyDescent="0.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2" x14ac:dyDescent="0.3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 x14ac:dyDescent="0.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 x14ac:dyDescent="0.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6.8" x14ac:dyDescent="0.3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2" x14ac:dyDescent="0.3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x14ac:dyDescent="0.3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 x14ac:dyDescent="0.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 x14ac:dyDescent="0.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 x14ac:dyDescent="0.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2" x14ac:dyDescent="0.3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 x14ac:dyDescent="0.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2" x14ac:dyDescent="0.3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2" x14ac:dyDescent="0.3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2" x14ac:dyDescent="0.3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 x14ac:dyDescent="0.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 x14ac:dyDescent="0.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2" x14ac:dyDescent="0.3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2" x14ac:dyDescent="0.3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 x14ac:dyDescent="0.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" x14ac:dyDescent="0.3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2" x14ac:dyDescent="0.3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 x14ac:dyDescent="0.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2" x14ac:dyDescent="0.3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 x14ac:dyDescent="0.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2" x14ac:dyDescent="0.3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2" x14ac:dyDescent="0.3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2.4" x14ac:dyDescent="0.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 x14ac:dyDescent="0.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 x14ac:dyDescent="0.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 x14ac:dyDescent="0.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2" x14ac:dyDescent="0.3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2" x14ac:dyDescent="0.3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2" x14ac:dyDescent="0.3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 x14ac:dyDescent="0.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2" x14ac:dyDescent="0.3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 x14ac:dyDescent="0.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2" x14ac:dyDescent="0.3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 x14ac:dyDescent="0.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2" x14ac:dyDescent="0.3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2" x14ac:dyDescent="0.3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 x14ac:dyDescent="0.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2" x14ac:dyDescent="0.3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 x14ac:dyDescent="0.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 ht="31.2" x14ac:dyDescent="0.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 x14ac:dyDescent="0.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 x14ac:dyDescent="0.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 x14ac:dyDescent="0.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 x14ac:dyDescent="0.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 x14ac:dyDescent="0.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2.4" x14ac:dyDescent="0.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2" x14ac:dyDescent="0.3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 x14ac:dyDescent="0.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 x14ac:dyDescent="0.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2" x14ac:dyDescent="0.3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2" x14ac:dyDescent="0.3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 x14ac:dyDescent="0.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 x14ac:dyDescent="0.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 x14ac:dyDescent="0.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2" x14ac:dyDescent="0.3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 x14ac:dyDescent="0.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2" x14ac:dyDescent="0.3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 x14ac:dyDescent="0.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 x14ac:dyDescent="0.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 x14ac:dyDescent="0.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 x14ac:dyDescent="0.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2" x14ac:dyDescent="0.3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 x14ac:dyDescent="0.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2" x14ac:dyDescent="0.3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 x14ac:dyDescent="0.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6.8" x14ac:dyDescent="0.3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 x14ac:dyDescent="0.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2" x14ac:dyDescent="0.3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 x14ac:dyDescent="0.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2" x14ac:dyDescent="0.3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2" x14ac:dyDescent="0.3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2" x14ac:dyDescent="0.3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2" x14ac:dyDescent="0.3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 x14ac:dyDescent="0.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 x14ac:dyDescent="0.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2" x14ac:dyDescent="0.3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 x14ac:dyDescent="0.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 x14ac:dyDescent="0.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2" x14ac:dyDescent="0.3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 x14ac:dyDescent="0.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2" x14ac:dyDescent="0.3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2" x14ac:dyDescent="0.3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2" x14ac:dyDescent="0.3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 x14ac:dyDescent="0.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2" x14ac:dyDescent="0.3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 x14ac:dyDescent="0.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 x14ac:dyDescent="0.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 x14ac:dyDescent="0.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2" x14ac:dyDescent="0.3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2.4" x14ac:dyDescent="0.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2" x14ac:dyDescent="0.3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2" x14ac:dyDescent="0.3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2" x14ac:dyDescent="0.3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 x14ac:dyDescent="0.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 x14ac:dyDescent="0.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2" x14ac:dyDescent="0.3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2" x14ac:dyDescent="0.3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" x14ac:dyDescent="0.3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 x14ac:dyDescent="0.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 x14ac:dyDescent="0.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2" x14ac:dyDescent="0.3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6.8" x14ac:dyDescent="0.3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 x14ac:dyDescent="0.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2" x14ac:dyDescent="0.3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2" x14ac:dyDescent="0.3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2" x14ac:dyDescent="0.3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2" x14ac:dyDescent="0.3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2" x14ac:dyDescent="0.3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2" x14ac:dyDescent="0.3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 x14ac:dyDescent="0.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 x14ac:dyDescent="0.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2" x14ac:dyDescent="0.3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2" x14ac:dyDescent="0.3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6.8" x14ac:dyDescent="0.3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2" x14ac:dyDescent="0.3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2" x14ac:dyDescent="0.3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2" x14ac:dyDescent="0.3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6.8" x14ac:dyDescent="0.3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2" x14ac:dyDescent="0.3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2" x14ac:dyDescent="0.3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 x14ac:dyDescent="0.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2" x14ac:dyDescent="0.3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2" x14ac:dyDescent="0.3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2" x14ac:dyDescent="0.3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2" x14ac:dyDescent="0.3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 x14ac:dyDescent="0.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 x14ac:dyDescent="0.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2" x14ac:dyDescent="0.3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 x14ac:dyDescent="0.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 x14ac:dyDescent="0.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2" x14ac:dyDescent="0.3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6.8" x14ac:dyDescent="0.3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2" x14ac:dyDescent="0.3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 x14ac:dyDescent="0.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 x14ac:dyDescent="0.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 x14ac:dyDescent="0.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 x14ac:dyDescent="0.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2" x14ac:dyDescent="0.3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 x14ac:dyDescent="0.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 x14ac:dyDescent="0.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 x14ac:dyDescent="0.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 x14ac:dyDescent="0.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 x14ac:dyDescent="0.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2" x14ac:dyDescent="0.3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 x14ac:dyDescent="0.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 x14ac:dyDescent="0.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 x14ac:dyDescent="0.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 x14ac:dyDescent="0.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2" x14ac:dyDescent="0.3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2" x14ac:dyDescent="0.3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 x14ac:dyDescent="0.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2" x14ac:dyDescent="0.3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2" x14ac:dyDescent="0.3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6.8" x14ac:dyDescent="0.3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2" x14ac:dyDescent="0.3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 x14ac:dyDescent="0.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2" x14ac:dyDescent="0.3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6.8" x14ac:dyDescent="0.3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 x14ac:dyDescent="0.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" x14ac:dyDescent="0.3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2" x14ac:dyDescent="0.3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 x14ac:dyDescent="0.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 x14ac:dyDescent="0.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 x14ac:dyDescent="0.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 x14ac:dyDescent="0.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 x14ac:dyDescent="0.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6.8" x14ac:dyDescent="0.3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 x14ac:dyDescent="0.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 x14ac:dyDescent="0.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 x14ac:dyDescent="0.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6.8" x14ac:dyDescent="0.3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 x14ac:dyDescent="0.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2" x14ac:dyDescent="0.3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 x14ac:dyDescent="0.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 x14ac:dyDescent="0.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2" x14ac:dyDescent="0.3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 x14ac:dyDescent="0.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 x14ac:dyDescent="0.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 x14ac:dyDescent="0.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 x14ac:dyDescent="0.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 x14ac:dyDescent="0.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2" x14ac:dyDescent="0.3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 x14ac:dyDescent="0.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 x14ac:dyDescent="0.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 x14ac:dyDescent="0.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 x14ac:dyDescent="0.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 x14ac:dyDescent="0.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6.8" x14ac:dyDescent="0.3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 x14ac:dyDescent="0.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2" x14ac:dyDescent="0.3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 x14ac:dyDescent="0.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 x14ac:dyDescent="0.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2" x14ac:dyDescent="0.3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2" x14ac:dyDescent="0.3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2" x14ac:dyDescent="0.3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2" x14ac:dyDescent="0.3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 x14ac:dyDescent="0.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2" x14ac:dyDescent="0.3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 x14ac:dyDescent="0.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 x14ac:dyDescent="0.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" x14ac:dyDescent="0.3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 x14ac:dyDescent="0.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 x14ac:dyDescent="0.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 x14ac:dyDescent="0.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6.8" x14ac:dyDescent="0.3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 x14ac:dyDescent="0.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 x14ac:dyDescent="0.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 x14ac:dyDescent="0.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 x14ac:dyDescent="0.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6.8" x14ac:dyDescent="0.3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 x14ac:dyDescent="0.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3.6" x14ac:dyDescent="0.3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2" x14ac:dyDescent="0.3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2" x14ac:dyDescent="0.3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2" x14ac:dyDescent="0.3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 x14ac:dyDescent="0.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 x14ac:dyDescent="0.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 x14ac:dyDescent="0.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 x14ac:dyDescent="0.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 x14ac:dyDescent="0.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 x14ac:dyDescent="0.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 x14ac:dyDescent="0.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 x14ac:dyDescent="0.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2" x14ac:dyDescent="0.3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2" x14ac:dyDescent="0.3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 x14ac:dyDescent="0.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2" x14ac:dyDescent="0.3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2" x14ac:dyDescent="0.3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2" x14ac:dyDescent="0.3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 x14ac:dyDescent="0.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2" x14ac:dyDescent="0.3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 x14ac:dyDescent="0.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2" x14ac:dyDescent="0.3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2" x14ac:dyDescent="0.3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3.6" x14ac:dyDescent="0.3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3.6" x14ac:dyDescent="0.3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2" x14ac:dyDescent="0.3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2" x14ac:dyDescent="0.3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 x14ac:dyDescent="0.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2" x14ac:dyDescent="0.3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2" x14ac:dyDescent="0.3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2" x14ac:dyDescent="0.3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6.8" x14ac:dyDescent="0.3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2" x14ac:dyDescent="0.3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 x14ac:dyDescent="0.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2" x14ac:dyDescent="0.3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 x14ac:dyDescent="0.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 x14ac:dyDescent="0.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2" x14ac:dyDescent="0.3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 x14ac:dyDescent="0.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2" x14ac:dyDescent="0.3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 x14ac:dyDescent="0.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2" x14ac:dyDescent="0.3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 x14ac:dyDescent="0.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2" x14ac:dyDescent="0.3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 x14ac:dyDescent="0.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6.8" x14ac:dyDescent="0.3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 x14ac:dyDescent="0.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2" x14ac:dyDescent="0.3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2" x14ac:dyDescent="0.3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2" x14ac:dyDescent="0.3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2" x14ac:dyDescent="0.3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 x14ac:dyDescent="0.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2" x14ac:dyDescent="0.3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2" x14ac:dyDescent="0.3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2" x14ac:dyDescent="0.3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2" x14ac:dyDescent="0.3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2" x14ac:dyDescent="0.3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2" x14ac:dyDescent="0.3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2" x14ac:dyDescent="0.3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2" x14ac:dyDescent="0.3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 x14ac:dyDescent="0.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 x14ac:dyDescent="0.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2" x14ac:dyDescent="0.3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 x14ac:dyDescent="0.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 x14ac:dyDescent="0.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2" x14ac:dyDescent="0.3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 x14ac:dyDescent="0.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 x14ac:dyDescent="0.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2" x14ac:dyDescent="0.3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 x14ac:dyDescent="0.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 x14ac:dyDescent="0.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2" x14ac:dyDescent="0.3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2" x14ac:dyDescent="0.3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 x14ac:dyDescent="0.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2.4" x14ac:dyDescent="0.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 x14ac:dyDescent="0.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 x14ac:dyDescent="0.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 x14ac:dyDescent="0.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 x14ac:dyDescent="0.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 x14ac:dyDescent="0.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 x14ac:dyDescent="0.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2" x14ac:dyDescent="0.3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2" x14ac:dyDescent="0.3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2" x14ac:dyDescent="0.3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2" x14ac:dyDescent="0.3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 x14ac:dyDescent="0.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 x14ac:dyDescent="0.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 x14ac:dyDescent="0.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2" x14ac:dyDescent="0.3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2" x14ac:dyDescent="0.3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2" x14ac:dyDescent="0.3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2" x14ac:dyDescent="0.3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2" x14ac:dyDescent="0.3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 x14ac:dyDescent="0.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 x14ac:dyDescent="0.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2" x14ac:dyDescent="0.3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 x14ac:dyDescent="0.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2" x14ac:dyDescent="0.3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2" x14ac:dyDescent="0.3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2" x14ac:dyDescent="0.3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2" x14ac:dyDescent="0.3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6.8" x14ac:dyDescent="0.3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09.2" x14ac:dyDescent="0.3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 x14ac:dyDescent="0.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2" x14ac:dyDescent="0.3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6.8" x14ac:dyDescent="0.3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 x14ac:dyDescent="0.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2" x14ac:dyDescent="0.3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2" x14ac:dyDescent="0.3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 x14ac:dyDescent="0.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 x14ac:dyDescent="0.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6.8" x14ac:dyDescent="0.3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2" x14ac:dyDescent="0.3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 x14ac:dyDescent="0.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 x14ac:dyDescent="0.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 x14ac:dyDescent="0.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 x14ac:dyDescent="0.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 x14ac:dyDescent="0.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 x14ac:dyDescent="0.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 x14ac:dyDescent="0.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 x14ac:dyDescent="0.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2" x14ac:dyDescent="0.3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2" x14ac:dyDescent="0.3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 x14ac:dyDescent="0.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 x14ac:dyDescent="0.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2" x14ac:dyDescent="0.3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 x14ac:dyDescent="0.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2" x14ac:dyDescent="0.3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1261041.1399999999</v>
      </c>
      <c r="L808" s="34">
        <v>43823</v>
      </c>
      <c r="M808" s="34">
        <v>44893</v>
      </c>
    </row>
    <row r="809" spans="1:13" x14ac:dyDescent="0.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 x14ac:dyDescent="0.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 x14ac:dyDescent="0.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 x14ac:dyDescent="0.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2" x14ac:dyDescent="0.3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2" x14ac:dyDescent="0.3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 x14ac:dyDescent="0.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 x14ac:dyDescent="0.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 x14ac:dyDescent="0.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2" x14ac:dyDescent="0.3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 x14ac:dyDescent="0.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2" x14ac:dyDescent="0.3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 x14ac:dyDescent="0.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 x14ac:dyDescent="0.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2" x14ac:dyDescent="0.3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 x14ac:dyDescent="0.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2" x14ac:dyDescent="0.3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 x14ac:dyDescent="0.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 x14ac:dyDescent="0.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" x14ac:dyDescent="0.3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2" x14ac:dyDescent="0.3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2" x14ac:dyDescent="0.3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2" x14ac:dyDescent="0.3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2" x14ac:dyDescent="0.3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2" x14ac:dyDescent="0.3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2" x14ac:dyDescent="0.3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2" x14ac:dyDescent="0.3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 x14ac:dyDescent="0.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 x14ac:dyDescent="0.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 x14ac:dyDescent="0.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 x14ac:dyDescent="0.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2" x14ac:dyDescent="0.3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 x14ac:dyDescent="0.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" x14ac:dyDescent="0.3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 x14ac:dyDescent="0.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2" x14ac:dyDescent="0.3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2.4" x14ac:dyDescent="0.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 x14ac:dyDescent="0.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1.6" x14ac:dyDescent="0.3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2" x14ac:dyDescent="0.3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 x14ac:dyDescent="0.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2" x14ac:dyDescent="0.3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 x14ac:dyDescent="0.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2" x14ac:dyDescent="0.3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6.8" x14ac:dyDescent="0.3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 x14ac:dyDescent="0.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 x14ac:dyDescent="0.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 x14ac:dyDescent="0.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2" x14ac:dyDescent="0.3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 x14ac:dyDescent="0.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2" x14ac:dyDescent="0.3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2" x14ac:dyDescent="0.3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2" x14ac:dyDescent="0.3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2" x14ac:dyDescent="0.3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6.8" x14ac:dyDescent="0.3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 x14ac:dyDescent="0.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 x14ac:dyDescent="0.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 x14ac:dyDescent="0.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2" x14ac:dyDescent="0.3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6.8" x14ac:dyDescent="0.3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6.8" x14ac:dyDescent="0.3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 x14ac:dyDescent="0.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 x14ac:dyDescent="0.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 x14ac:dyDescent="0.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2" x14ac:dyDescent="0.3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 x14ac:dyDescent="0.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 x14ac:dyDescent="0.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2" x14ac:dyDescent="0.3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2" x14ac:dyDescent="0.3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2" x14ac:dyDescent="0.3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2" x14ac:dyDescent="0.3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2" x14ac:dyDescent="0.3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2" x14ac:dyDescent="0.3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2" x14ac:dyDescent="0.3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2" x14ac:dyDescent="0.3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2" x14ac:dyDescent="0.3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 x14ac:dyDescent="0.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2" x14ac:dyDescent="0.3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7.2" x14ac:dyDescent="0.3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 x14ac:dyDescent="0.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 x14ac:dyDescent="0.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 x14ac:dyDescent="0.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2" x14ac:dyDescent="0.3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6.8" x14ac:dyDescent="0.3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2" x14ac:dyDescent="0.3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 x14ac:dyDescent="0.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6.8" x14ac:dyDescent="0.3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2" x14ac:dyDescent="0.3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2" x14ac:dyDescent="0.3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 x14ac:dyDescent="0.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2" x14ac:dyDescent="0.3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 x14ac:dyDescent="0.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 x14ac:dyDescent="0.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2" x14ac:dyDescent="0.3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2" x14ac:dyDescent="0.3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2" x14ac:dyDescent="0.3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2" x14ac:dyDescent="0.3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2" x14ac:dyDescent="0.3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 x14ac:dyDescent="0.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2.4" x14ac:dyDescent="0.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 x14ac:dyDescent="0.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 x14ac:dyDescent="0.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2" x14ac:dyDescent="0.3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 x14ac:dyDescent="0.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2" x14ac:dyDescent="0.3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2" x14ac:dyDescent="0.3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 x14ac:dyDescent="0.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 x14ac:dyDescent="0.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 x14ac:dyDescent="0.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 x14ac:dyDescent="0.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2.4" x14ac:dyDescent="0.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 x14ac:dyDescent="0.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 x14ac:dyDescent="0.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2" x14ac:dyDescent="0.3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2" x14ac:dyDescent="0.3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" x14ac:dyDescent="0.3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 x14ac:dyDescent="0.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2" x14ac:dyDescent="0.3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6.8" x14ac:dyDescent="0.3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2" x14ac:dyDescent="0.3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 x14ac:dyDescent="0.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 x14ac:dyDescent="0.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 x14ac:dyDescent="0.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2" x14ac:dyDescent="0.3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2" x14ac:dyDescent="0.3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 x14ac:dyDescent="0.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 x14ac:dyDescent="0.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2" x14ac:dyDescent="0.3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2" x14ac:dyDescent="0.3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2" x14ac:dyDescent="0.3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2" x14ac:dyDescent="0.3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 x14ac:dyDescent="0.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2" x14ac:dyDescent="0.3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2" x14ac:dyDescent="0.3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2" x14ac:dyDescent="0.3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 x14ac:dyDescent="0.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2" x14ac:dyDescent="0.3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2" x14ac:dyDescent="0.3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 x14ac:dyDescent="0.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 x14ac:dyDescent="0.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 x14ac:dyDescent="0.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2" x14ac:dyDescent="0.3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2" x14ac:dyDescent="0.3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 x14ac:dyDescent="0.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 x14ac:dyDescent="0.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2" x14ac:dyDescent="0.3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6.8" x14ac:dyDescent="0.3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2" x14ac:dyDescent="0.3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 x14ac:dyDescent="0.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2" x14ac:dyDescent="0.3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 x14ac:dyDescent="0.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2" x14ac:dyDescent="0.3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2" x14ac:dyDescent="0.3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2" x14ac:dyDescent="0.3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2" x14ac:dyDescent="0.3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2" x14ac:dyDescent="0.3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 x14ac:dyDescent="0.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 x14ac:dyDescent="0.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2" x14ac:dyDescent="0.3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2" x14ac:dyDescent="0.3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4.8" x14ac:dyDescent="0.3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 x14ac:dyDescent="0.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2" x14ac:dyDescent="0.3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2" x14ac:dyDescent="0.3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 x14ac:dyDescent="0.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 x14ac:dyDescent="0.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2" x14ac:dyDescent="0.3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6.8" x14ac:dyDescent="0.3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 x14ac:dyDescent="0.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 x14ac:dyDescent="0.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 x14ac:dyDescent="0.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2" x14ac:dyDescent="0.3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2" x14ac:dyDescent="0.3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 x14ac:dyDescent="0.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 x14ac:dyDescent="0.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2" x14ac:dyDescent="0.3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 x14ac:dyDescent="0.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 x14ac:dyDescent="0.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 x14ac:dyDescent="0.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 x14ac:dyDescent="0.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2" x14ac:dyDescent="0.3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2" x14ac:dyDescent="0.3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 x14ac:dyDescent="0.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 x14ac:dyDescent="0.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2" x14ac:dyDescent="0.3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2" x14ac:dyDescent="0.3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2" x14ac:dyDescent="0.3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 x14ac:dyDescent="0.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2" x14ac:dyDescent="0.3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 x14ac:dyDescent="0.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2" x14ac:dyDescent="0.3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 x14ac:dyDescent="0.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2" x14ac:dyDescent="0.3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2" x14ac:dyDescent="0.3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 x14ac:dyDescent="0.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" x14ac:dyDescent="0.3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 x14ac:dyDescent="0.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 x14ac:dyDescent="0.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 x14ac:dyDescent="0.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 x14ac:dyDescent="0.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 x14ac:dyDescent="0.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2" x14ac:dyDescent="0.3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2" x14ac:dyDescent="0.3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2" x14ac:dyDescent="0.3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2" x14ac:dyDescent="0.3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 x14ac:dyDescent="0.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 x14ac:dyDescent="0.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2" x14ac:dyDescent="0.3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2" x14ac:dyDescent="0.3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2" x14ac:dyDescent="0.3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2" x14ac:dyDescent="0.3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 x14ac:dyDescent="0.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2" x14ac:dyDescent="0.3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 x14ac:dyDescent="0.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 x14ac:dyDescent="0.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2" x14ac:dyDescent="0.3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 x14ac:dyDescent="0.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2" x14ac:dyDescent="0.3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 x14ac:dyDescent="0.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2" x14ac:dyDescent="0.3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 x14ac:dyDescent="0.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2" x14ac:dyDescent="0.3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 x14ac:dyDescent="0.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2" x14ac:dyDescent="0.3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2" x14ac:dyDescent="0.3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2" x14ac:dyDescent="0.3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 x14ac:dyDescent="0.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 x14ac:dyDescent="0.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 x14ac:dyDescent="0.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6.8" x14ac:dyDescent="0.3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2" x14ac:dyDescent="0.3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6.8" x14ac:dyDescent="0.3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2" x14ac:dyDescent="0.3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6.8" x14ac:dyDescent="0.3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 x14ac:dyDescent="0.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 x14ac:dyDescent="0.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 x14ac:dyDescent="0.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 x14ac:dyDescent="0.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2" x14ac:dyDescent="0.3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2" x14ac:dyDescent="0.3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 x14ac:dyDescent="0.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2" x14ac:dyDescent="0.3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 x14ac:dyDescent="0.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2" x14ac:dyDescent="0.3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2" x14ac:dyDescent="0.3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2" x14ac:dyDescent="0.3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6.8" x14ac:dyDescent="0.3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6.8" x14ac:dyDescent="0.3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2" x14ac:dyDescent="0.3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 x14ac:dyDescent="0.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3.6" x14ac:dyDescent="0.3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2" x14ac:dyDescent="0.3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 x14ac:dyDescent="0.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 x14ac:dyDescent="0.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 x14ac:dyDescent="0.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 ht="31.2" x14ac:dyDescent="0.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4.8" x14ac:dyDescent="0.3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2" x14ac:dyDescent="0.3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 x14ac:dyDescent="0.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 x14ac:dyDescent="0.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 x14ac:dyDescent="0.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 x14ac:dyDescent="0.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 x14ac:dyDescent="0.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6.8" x14ac:dyDescent="0.3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2" x14ac:dyDescent="0.3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2" x14ac:dyDescent="0.3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2" x14ac:dyDescent="0.3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 x14ac:dyDescent="0.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 x14ac:dyDescent="0.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2" x14ac:dyDescent="0.3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 x14ac:dyDescent="0.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 x14ac:dyDescent="0.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2" x14ac:dyDescent="0.3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2" x14ac:dyDescent="0.3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 x14ac:dyDescent="0.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6.8" x14ac:dyDescent="0.3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3.6" x14ac:dyDescent="0.3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 x14ac:dyDescent="0.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 x14ac:dyDescent="0.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 x14ac:dyDescent="0.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2" x14ac:dyDescent="0.3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4.8" x14ac:dyDescent="0.3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 x14ac:dyDescent="0.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2" x14ac:dyDescent="0.3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 x14ac:dyDescent="0.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 x14ac:dyDescent="0.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2" x14ac:dyDescent="0.3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 x14ac:dyDescent="0.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2" x14ac:dyDescent="0.3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 x14ac:dyDescent="0.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 x14ac:dyDescent="0.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 x14ac:dyDescent="0.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2" x14ac:dyDescent="0.3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 x14ac:dyDescent="0.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 x14ac:dyDescent="0.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2" x14ac:dyDescent="0.3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 x14ac:dyDescent="0.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6.8" x14ac:dyDescent="0.3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 x14ac:dyDescent="0.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 x14ac:dyDescent="0.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2" x14ac:dyDescent="0.3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46.8" x14ac:dyDescent="0.3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 x14ac:dyDescent="0.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 x14ac:dyDescent="0.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x14ac:dyDescent="0.3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 x14ac:dyDescent="0.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2" x14ac:dyDescent="0.3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2" x14ac:dyDescent="0.3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2" x14ac:dyDescent="0.3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3.6" x14ac:dyDescent="0.3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2" x14ac:dyDescent="0.3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 x14ac:dyDescent="0.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 x14ac:dyDescent="0.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 x14ac:dyDescent="0.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 x14ac:dyDescent="0.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 x14ac:dyDescent="0.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 x14ac:dyDescent="0.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2" x14ac:dyDescent="0.3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 x14ac:dyDescent="0.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 x14ac:dyDescent="0.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 x14ac:dyDescent="0.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2" x14ac:dyDescent="0.3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 x14ac:dyDescent="0.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 x14ac:dyDescent="0.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 x14ac:dyDescent="0.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 x14ac:dyDescent="0.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 x14ac:dyDescent="0.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2" x14ac:dyDescent="0.3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2" x14ac:dyDescent="0.3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6.8" x14ac:dyDescent="0.3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 x14ac:dyDescent="0.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 x14ac:dyDescent="0.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 x14ac:dyDescent="0.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 x14ac:dyDescent="0.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 x14ac:dyDescent="0.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6.8" x14ac:dyDescent="0.3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2" x14ac:dyDescent="0.3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2" x14ac:dyDescent="0.3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2" x14ac:dyDescent="0.3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 x14ac:dyDescent="0.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 x14ac:dyDescent="0.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 x14ac:dyDescent="0.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2.4" x14ac:dyDescent="0.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 x14ac:dyDescent="0.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 x14ac:dyDescent="0.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 x14ac:dyDescent="0.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 x14ac:dyDescent="0.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6.8" x14ac:dyDescent="0.3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 x14ac:dyDescent="0.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 x14ac:dyDescent="0.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 x14ac:dyDescent="0.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2" x14ac:dyDescent="0.3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2" x14ac:dyDescent="0.3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2" x14ac:dyDescent="0.3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 x14ac:dyDescent="0.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2" x14ac:dyDescent="0.3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 x14ac:dyDescent="0.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2" x14ac:dyDescent="0.3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2" x14ac:dyDescent="0.3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 x14ac:dyDescent="0.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 x14ac:dyDescent="0.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 x14ac:dyDescent="0.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2" x14ac:dyDescent="0.3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6.8" x14ac:dyDescent="0.3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" x14ac:dyDescent="0.3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09.2" x14ac:dyDescent="0.3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" x14ac:dyDescent="0.3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 x14ac:dyDescent="0.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 x14ac:dyDescent="0.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2" x14ac:dyDescent="0.3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2" x14ac:dyDescent="0.3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 x14ac:dyDescent="0.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2" x14ac:dyDescent="0.3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2" x14ac:dyDescent="0.3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2" x14ac:dyDescent="0.3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2.4" x14ac:dyDescent="0.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2" x14ac:dyDescent="0.3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2" x14ac:dyDescent="0.3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 x14ac:dyDescent="0.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2" x14ac:dyDescent="0.3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2" x14ac:dyDescent="0.3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 x14ac:dyDescent="0.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2" x14ac:dyDescent="0.3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 x14ac:dyDescent="0.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2" x14ac:dyDescent="0.3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 x14ac:dyDescent="0.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 x14ac:dyDescent="0.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 x14ac:dyDescent="0.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 x14ac:dyDescent="0.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 x14ac:dyDescent="0.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2" x14ac:dyDescent="0.3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 x14ac:dyDescent="0.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 x14ac:dyDescent="0.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2" x14ac:dyDescent="0.3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6.8" x14ac:dyDescent="0.3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2" x14ac:dyDescent="0.3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2.4" x14ac:dyDescent="0.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 x14ac:dyDescent="0.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2" x14ac:dyDescent="0.3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 x14ac:dyDescent="0.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2.4" x14ac:dyDescent="0.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2" x14ac:dyDescent="0.3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 x14ac:dyDescent="0.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 x14ac:dyDescent="0.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 x14ac:dyDescent="0.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2" x14ac:dyDescent="0.3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 x14ac:dyDescent="0.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2" x14ac:dyDescent="0.3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 x14ac:dyDescent="0.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2" x14ac:dyDescent="0.3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2" x14ac:dyDescent="0.3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2" x14ac:dyDescent="0.3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6.8" x14ac:dyDescent="0.3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 x14ac:dyDescent="0.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2" x14ac:dyDescent="0.3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62.4" x14ac:dyDescent="0.3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2" x14ac:dyDescent="0.3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2" x14ac:dyDescent="0.3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31.2" x14ac:dyDescent="0.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2" x14ac:dyDescent="0.3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2" x14ac:dyDescent="0.3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 x14ac:dyDescent="0.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2" x14ac:dyDescent="0.3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6.8" x14ac:dyDescent="0.3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6.8" x14ac:dyDescent="0.3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2" x14ac:dyDescent="0.3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 x14ac:dyDescent="0.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 x14ac:dyDescent="0.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 x14ac:dyDescent="0.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 x14ac:dyDescent="0.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2" x14ac:dyDescent="0.3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6.8" x14ac:dyDescent="0.3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6.8" x14ac:dyDescent="0.3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6.8" x14ac:dyDescent="0.3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 x14ac:dyDescent="0.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 x14ac:dyDescent="0.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x14ac:dyDescent="0.3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2" x14ac:dyDescent="0.3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 x14ac:dyDescent="0.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2" x14ac:dyDescent="0.3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 x14ac:dyDescent="0.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 x14ac:dyDescent="0.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2" x14ac:dyDescent="0.3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 x14ac:dyDescent="0.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 x14ac:dyDescent="0.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 x14ac:dyDescent="0.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2.4" x14ac:dyDescent="0.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 x14ac:dyDescent="0.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 x14ac:dyDescent="0.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" x14ac:dyDescent="0.3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2" x14ac:dyDescent="0.3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 x14ac:dyDescent="0.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2" x14ac:dyDescent="0.3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x14ac:dyDescent="0.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 x14ac:dyDescent="0.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2.4" x14ac:dyDescent="0.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2" x14ac:dyDescent="0.3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2" x14ac:dyDescent="0.3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2" x14ac:dyDescent="0.3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2.4" x14ac:dyDescent="0.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6.8" x14ac:dyDescent="0.3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2" x14ac:dyDescent="0.3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2" x14ac:dyDescent="0.3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2" x14ac:dyDescent="0.3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 x14ac:dyDescent="0.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6.8" x14ac:dyDescent="0.3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 x14ac:dyDescent="0.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 x14ac:dyDescent="0.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 x14ac:dyDescent="0.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 x14ac:dyDescent="0.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 x14ac:dyDescent="0.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 x14ac:dyDescent="0.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 x14ac:dyDescent="0.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 x14ac:dyDescent="0.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2" x14ac:dyDescent="0.3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 x14ac:dyDescent="0.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 x14ac:dyDescent="0.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 x14ac:dyDescent="0.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2" x14ac:dyDescent="0.3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2" x14ac:dyDescent="0.3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 x14ac:dyDescent="0.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 x14ac:dyDescent="0.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 x14ac:dyDescent="0.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2" x14ac:dyDescent="0.3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2" x14ac:dyDescent="0.3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2" x14ac:dyDescent="0.3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2" x14ac:dyDescent="0.3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 x14ac:dyDescent="0.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2" x14ac:dyDescent="0.3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2" x14ac:dyDescent="0.3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 x14ac:dyDescent="0.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2" x14ac:dyDescent="0.3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2" x14ac:dyDescent="0.3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 x14ac:dyDescent="0.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2" x14ac:dyDescent="0.3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2" x14ac:dyDescent="0.3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 x14ac:dyDescent="0.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 x14ac:dyDescent="0.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 x14ac:dyDescent="0.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 x14ac:dyDescent="0.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2" x14ac:dyDescent="0.3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2" x14ac:dyDescent="0.3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2" x14ac:dyDescent="0.3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 x14ac:dyDescent="0.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2" x14ac:dyDescent="0.3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2" x14ac:dyDescent="0.3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2" x14ac:dyDescent="0.3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31.2" x14ac:dyDescent="0.3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2" x14ac:dyDescent="0.3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 x14ac:dyDescent="0.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2" x14ac:dyDescent="0.3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2" x14ac:dyDescent="0.3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2" x14ac:dyDescent="0.3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 x14ac:dyDescent="0.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2" x14ac:dyDescent="0.3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 ht="31.2" x14ac:dyDescent="0.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 x14ac:dyDescent="0.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 x14ac:dyDescent="0.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2" x14ac:dyDescent="0.3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 x14ac:dyDescent="0.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 x14ac:dyDescent="0.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2" x14ac:dyDescent="0.3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2" x14ac:dyDescent="0.3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2" x14ac:dyDescent="0.3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 x14ac:dyDescent="0.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2" x14ac:dyDescent="0.3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2" x14ac:dyDescent="0.3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 x14ac:dyDescent="0.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 x14ac:dyDescent="0.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 x14ac:dyDescent="0.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 x14ac:dyDescent="0.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2" x14ac:dyDescent="0.3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2" x14ac:dyDescent="0.3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2" x14ac:dyDescent="0.3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2" x14ac:dyDescent="0.3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 x14ac:dyDescent="0.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2" x14ac:dyDescent="0.3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2" x14ac:dyDescent="0.3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 x14ac:dyDescent="0.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 x14ac:dyDescent="0.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2" x14ac:dyDescent="0.3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 x14ac:dyDescent="0.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 x14ac:dyDescent="0.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 x14ac:dyDescent="0.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2" x14ac:dyDescent="0.3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 x14ac:dyDescent="0.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2" x14ac:dyDescent="0.3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2" x14ac:dyDescent="0.3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2" x14ac:dyDescent="0.3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 x14ac:dyDescent="0.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2" x14ac:dyDescent="0.3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 x14ac:dyDescent="0.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6.8" x14ac:dyDescent="0.3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 x14ac:dyDescent="0.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 x14ac:dyDescent="0.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 x14ac:dyDescent="0.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2" x14ac:dyDescent="0.3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2" x14ac:dyDescent="0.3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2" x14ac:dyDescent="0.3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 x14ac:dyDescent="0.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3.6" x14ac:dyDescent="0.3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 x14ac:dyDescent="0.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 x14ac:dyDescent="0.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x14ac:dyDescent="0.3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 x14ac:dyDescent="0.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2" x14ac:dyDescent="0.3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2" x14ac:dyDescent="0.3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 x14ac:dyDescent="0.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 x14ac:dyDescent="0.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 x14ac:dyDescent="0.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 x14ac:dyDescent="0.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 x14ac:dyDescent="0.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 x14ac:dyDescent="0.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2" x14ac:dyDescent="0.3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2" x14ac:dyDescent="0.3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6.8" x14ac:dyDescent="0.3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2" x14ac:dyDescent="0.3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2" x14ac:dyDescent="0.3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 x14ac:dyDescent="0.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2.4" x14ac:dyDescent="0.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 x14ac:dyDescent="0.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 x14ac:dyDescent="0.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 x14ac:dyDescent="0.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 x14ac:dyDescent="0.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2" x14ac:dyDescent="0.3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 x14ac:dyDescent="0.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 x14ac:dyDescent="0.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2" x14ac:dyDescent="0.3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2" x14ac:dyDescent="0.3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2" x14ac:dyDescent="0.3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2" x14ac:dyDescent="0.3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 x14ac:dyDescent="0.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2" x14ac:dyDescent="0.3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2" x14ac:dyDescent="0.3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2" x14ac:dyDescent="0.3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 x14ac:dyDescent="0.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2" x14ac:dyDescent="0.3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2" x14ac:dyDescent="0.3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 x14ac:dyDescent="0.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2" x14ac:dyDescent="0.3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6.8" x14ac:dyDescent="0.3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2.4" x14ac:dyDescent="0.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6.8" x14ac:dyDescent="0.3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6.8" x14ac:dyDescent="0.3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 x14ac:dyDescent="0.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6" x14ac:dyDescent="0.3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6.8" x14ac:dyDescent="0.3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 x14ac:dyDescent="0.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2.4" x14ac:dyDescent="0.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2" x14ac:dyDescent="0.3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 x14ac:dyDescent="0.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2" x14ac:dyDescent="0.3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 x14ac:dyDescent="0.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6.8" x14ac:dyDescent="0.3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2" x14ac:dyDescent="0.3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6.8" x14ac:dyDescent="0.3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6.8" x14ac:dyDescent="0.3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 x14ac:dyDescent="0.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 x14ac:dyDescent="0.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2" x14ac:dyDescent="0.3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6.8" x14ac:dyDescent="0.3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6.8" x14ac:dyDescent="0.3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2" x14ac:dyDescent="0.3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2" x14ac:dyDescent="0.3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6" x14ac:dyDescent="0.3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2" x14ac:dyDescent="0.3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27.60000000000002" x14ac:dyDescent="0.3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 x14ac:dyDescent="0.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 x14ac:dyDescent="0.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6.8" x14ac:dyDescent="0.3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 x14ac:dyDescent="0.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 x14ac:dyDescent="0.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2" x14ac:dyDescent="0.3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 x14ac:dyDescent="0.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 x14ac:dyDescent="0.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 x14ac:dyDescent="0.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2" x14ac:dyDescent="0.3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2" x14ac:dyDescent="0.3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 x14ac:dyDescent="0.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2" x14ac:dyDescent="0.3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2" x14ac:dyDescent="0.3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 x14ac:dyDescent="0.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 x14ac:dyDescent="0.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2" x14ac:dyDescent="0.3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 x14ac:dyDescent="0.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6.8" x14ac:dyDescent="0.3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 x14ac:dyDescent="0.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 x14ac:dyDescent="0.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 x14ac:dyDescent="0.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" x14ac:dyDescent="0.3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6.8" x14ac:dyDescent="0.3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2" x14ac:dyDescent="0.3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6.8" x14ac:dyDescent="0.3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 x14ac:dyDescent="0.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 x14ac:dyDescent="0.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2" x14ac:dyDescent="0.3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6.8" x14ac:dyDescent="0.3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 x14ac:dyDescent="0.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2" x14ac:dyDescent="0.3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 x14ac:dyDescent="0.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2" x14ac:dyDescent="0.3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6.8" x14ac:dyDescent="0.3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 x14ac:dyDescent="0.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2" x14ac:dyDescent="0.3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2" x14ac:dyDescent="0.3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 x14ac:dyDescent="0.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" x14ac:dyDescent="0.3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6.8" x14ac:dyDescent="0.3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2.4" x14ac:dyDescent="0.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 x14ac:dyDescent="0.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 x14ac:dyDescent="0.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 x14ac:dyDescent="0.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 x14ac:dyDescent="0.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2" x14ac:dyDescent="0.3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 x14ac:dyDescent="0.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 x14ac:dyDescent="0.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2" x14ac:dyDescent="0.3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6.8" x14ac:dyDescent="0.3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2" x14ac:dyDescent="0.3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2" x14ac:dyDescent="0.3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2" x14ac:dyDescent="0.3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 x14ac:dyDescent="0.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 x14ac:dyDescent="0.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2" x14ac:dyDescent="0.3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2" x14ac:dyDescent="0.3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 x14ac:dyDescent="0.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2" x14ac:dyDescent="0.3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2" x14ac:dyDescent="0.3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 x14ac:dyDescent="0.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 x14ac:dyDescent="0.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 x14ac:dyDescent="0.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 x14ac:dyDescent="0.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2" x14ac:dyDescent="0.3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 x14ac:dyDescent="0.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2" x14ac:dyDescent="0.3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2" x14ac:dyDescent="0.3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1.6" x14ac:dyDescent="0.3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2" x14ac:dyDescent="0.3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 x14ac:dyDescent="0.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 x14ac:dyDescent="0.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 x14ac:dyDescent="0.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 x14ac:dyDescent="0.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 x14ac:dyDescent="0.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2" x14ac:dyDescent="0.3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 x14ac:dyDescent="0.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 x14ac:dyDescent="0.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x14ac:dyDescent="0.3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2" x14ac:dyDescent="0.3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2" x14ac:dyDescent="0.3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2" x14ac:dyDescent="0.3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 x14ac:dyDescent="0.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2" x14ac:dyDescent="0.3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2" x14ac:dyDescent="0.3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 x14ac:dyDescent="0.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2" x14ac:dyDescent="0.3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6" x14ac:dyDescent="0.3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 x14ac:dyDescent="0.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2" x14ac:dyDescent="0.3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 x14ac:dyDescent="0.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 x14ac:dyDescent="0.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2" x14ac:dyDescent="0.3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2" x14ac:dyDescent="0.3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2" x14ac:dyDescent="0.3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2" x14ac:dyDescent="0.3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 x14ac:dyDescent="0.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x14ac:dyDescent="0.3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x14ac:dyDescent="0.3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x14ac:dyDescent="0.3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x14ac:dyDescent="0.3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x14ac:dyDescent="0.3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 x14ac:dyDescent="0.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2" x14ac:dyDescent="0.3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 x14ac:dyDescent="0.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 x14ac:dyDescent="0.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 x14ac:dyDescent="0.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 x14ac:dyDescent="0.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2" x14ac:dyDescent="0.3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2" x14ac:dyDescent="0.3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 x14ac:dyDescent="0.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 x14ac:dyDescent="0.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78" x14ac:dyDescent="0.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3.6" x14ac:dyDescent="0.3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2" x14ac:dyDescent="0.3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2" x14ac:dyDescent="0.3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 x14ac:dyDescent="0.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 x14ac:dyDescent="0.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2" x14ac:dyDescent="0.3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 x14ac:dyDescent="0.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2" x14ac:dyDescent="0.3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6.8" x14ac:dyDescent="0.3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62.4" x14ac:dyDescent="0.3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2" x14ac:dyDescent="0.3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6.8" x14ac:dyDescent="0.3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 x14ac:dyDescent="0.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 x14ac:dyDescent="0.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 x14ac:dyDescent="0.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2" x14ac:dyDescent="0.3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 x14ac:dyDescent="0.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2" x14ac:dyDescent="0.3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2" x14ac:dyDescent="0.3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2" x14ac:dyDescent="0.3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 x14ac:dyDescent="0.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2" x14ac:dyDescent="0.3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 x14ac:dyDescent="0.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 x14ac:dyDescent="0.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 x14ac:dyDescent="0.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2" x14ac:dyDescent="0.3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 x14ac:dyDescent="0.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 x14ac:dyDescent="0.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2" x14ac:dyDescent="0.3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 x14ac:dyDescent="0.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2" x14ac:dyDescent="0.3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2" x14ac:dyDescent="0.3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2" x14ac:dyDescent="0.3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 x14ac:dyDescent="0.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 x14ac:dyDescent="0.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2" x14ac:dyDescent="0.3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2" x14ac:dyDescent="0.3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2" x14ac:dyDescent="0.3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2" x14ac:dyDescent="0.3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2" x14ac:dyDescent="0.3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2" x14ac:dyDescent="0.3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 x14ac:dyDescent="0.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 x14ac:dyDescent="0.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2" x14ac:dyDescent="0.3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2" x14ac:dyDescent="0.3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 x14ac:dyDescent="0.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 x14ac:dyDescent="0.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 x14ac:dyDescent="0.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2" x14ac:dyDescent="0.3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 x14ac:dyDescent="0.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2" x14ac:dyDescent="0.3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2" x14ac:dyDescent="0.3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2" x14ac:dyDescent="0.3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 x14ac:dyDescent="0.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 x14ac:dyDescent="0.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 x14ac:dyDescent="0.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6.8" x14ac:dyDescent="0.3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x14ac:dyDescent="0.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 x14ac:dyDescent="0.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2" x14ac:dyDescent="0.3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 x14ac:dyDescent="0.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 x14ac:dyDescent="0.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 x14ac:dyDescent="0.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 x14ac:dyDescent="0.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2" x14ac:dyDescent="0.3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2" x14ac:dyDescent="0.3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2" x14ac:dyDescent="0.3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 x14ac:dyDescent="0.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6.8" x14ac:dyDescent="0.3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46.8" x14ac:dyDescent="0.3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2" x14ac:dyDescent="0.3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2" x14ac:dyDescent="0.3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2" x14ac:dyDescent="0.3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2" x14ac:dyDescent="0.3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 x14ac:dyDescent="0.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2" x14ac:dyDescent="0.3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2" x14ac:dyDescent="0.3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2" x14ac:dyDescent="0.3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 x14ac:dyDescent="0.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2" x14ac:dyDescent="0.3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31.2" x14ac:dyDescent="0.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2" x14ac:dyDescent="0.3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2" x14ac:dyDescent="0.3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2" x14ac:dyDescent="0.3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2" x14ac:dyDescent="0.3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2" x14ac:dyDescent="0.3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 x14ac:dyDescent="0.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 x14ac:dyDescent="0.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2" x14ac:dyDescent="0.3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2" x14ac:dyDescent="0.3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2" x14ac:dyDescent="0.3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 x14ac:dyDescent="0.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2" x14ac:dyDescent="0.3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2" x14ac:dyDescent="0.3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 x14ac:dyDescent="0.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 x14ac:dyDescent="0.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 x14ac:dyDescent="0.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 x14ac:dyDescent="0.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x14ac:dyDescent="0.3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x14ac:dyDescent="0.3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 x14ac:dyDescent="0.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 x14ac:dyDescent="0.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2" x14ac:dyDescent="0.3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2" x14ac:dyDescent="0.3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 x14ac:dyDescent="0.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 x14ac:dyDescent="0.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2" x14ac:dyDescent="0.3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6.8" x14ac:dyDescent="0.3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2" x14ac:dyDescent="0.3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2" x14ac:dyDescent="0.3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 x14ac:dyDescent="0.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 x14ac:dyDescent="0.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 x14ac:dyDescent="0.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 x14ac:dyDescent="0.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 x14ac:dyDescent="0.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6.8" x14ac:dyDescent="0.3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 x14ac:dyDescent="0.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2" x14ac:dyDescent="0.3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2" x14ac:dyDescent="0.3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2" x14ac:dyDescent="0.3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2" x14ac:dyDescent="0.3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 x14ac:dyDescent="0.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2" x14ac:dyDescent="0.3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6.8" x14ac:dyDescent="0.3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31.2" x14ac:dyDescent="0.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2" x14ac:dyDescent="0.3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2.4" x14ac:dyDescent="0.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 x14ac:dyDescent="0.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6.8" x14ac:dyDescent="0.3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31.2" x14ac:dyDescent="0.3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2" x14ac:dyDescent="0.3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2" x14ac:dyDescent="0.3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2" x14ac:dyDescent="0.3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 x14ac:dyDescent="0.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2" x14ac:dyDescent="0.3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 x14ac:dyDescent="0.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 x14ac:dyDescent="0.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2" x14ac:dyDescent="0.3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2" x14ac:dyDescent="0.3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2" x14ac:dyDescent="0.3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 x14ac:dyDescent="0.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 x14ac:dyDescent="0.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 x14ac:dyDescent="0.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2" x14ac:dyDescent="0.3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2" x14ac:dyDescent="0.3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2" x14ac:dyDescent="0.3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2" x14ac:dyDescent="0.3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2" x14ac:dyDescent="0.3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2" x14ac:dyDescent="0.3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2" x14ac:dyDescent="0.3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2" x14ac:dyDescent="0.3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 x14ac:dyDescent="0.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2" x14ac:dyDescent="0.3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6.8" x14ac:dyDescent="0.3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 x14ac:dyDescent="0.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 x14ac:dyDescent="0.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 x14ac:dyDescent="0.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 x14ac:dyDescent="0.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2" x14ac:dyDescent="0.3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 x14ac:dyDescent="0.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 x14ac:dyDescent="0.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2" x14ac:dyDescent="0.3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 x14ac:dyDescent="0.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6.8" x14ac:dyDescent="0.3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2" x14ac:dyDescent="0.3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2" x14ac:dyDescent="0.3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 x14ac:dyDescent="0.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2" x14ac:dyDescent="0.3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 x14ac:dyDescent="0.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 x14ac:dyDescent="0.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2" x14ac:dyDescent="0.3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2" x14ac:dyDescent="0.3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 x14ac:dyDescent="0.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2" x14ac:dyDescent="0.3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2" x14ac:dyDescent="0.3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2" x14ac:dyDescent="0.3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 x14ac:dyDescent="0.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2" x14ac:dyDescent="0.3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 x14ac:dyDescent="0.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x14ac:dyDescent="0.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2" x14ac:dyDescent="0.3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 x14ac:dyDescent="0.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 x14ac:dyDescent="0.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 x14ac:dyDescent="0.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 x14ac:dyDescent="0.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 x14ac:dyDescent="0.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2" x14ac:dyDescent="0.3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 x14ac:dyDescent="0.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2" x14ac:dyDescent="0.3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 x14ac:dyDescent="0.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2" x14ac:dyDescent="0.3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2" x14ac:dyDescent="0.3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2" x14ac:dyDescent="0.3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2" x14ac:dyDescent="0.3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2" x14ac:dyDescent="0.3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2" x14ac:dyDescent="0.3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2" x14ac:dyDescent="0.3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2" x14ac:dyDescent="0.3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2" x14ac:dyDescent="0.3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 x14ac:dyDescent="0.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2" x14ac:dyDescent="0.3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2" x14ac:dyDescent="0.3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 x14ac:dyDescent="0.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2" x14ac:dyDescent="0.3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09.2" x14ac:dyDescent="0.3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2" x14ac:dyDescent="0.3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6.8" x14ac:dyDescent="0.3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2" x14ac:dyDescent="0.3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2" x14ac:dyDescent="0.3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 x14ac:dyDescent="0.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2" x14ac:dyDescent="0.3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2" x14ac:dyDescent="0.3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2" x14ac:dyDescent="0.3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2" x14ac:dyDescent="0.3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2" x14ac:dyDescent="0.3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 x14ac:dyDescent="0.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 x14ac:dyDescent="0.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2" x14ac:dyDescent="0.3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2" x14ac:dyDescent="0.3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6.8" x14ac:dyDescent="0.3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2" x14ac:dyDescent="0.3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2" x14ac:dyDescent="0.3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6.8" x14ac:dyDescent="0.3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2" x14ac:dyDescent="0.3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 x14ac:dyDescent="0.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09.2" x14ac:dyDescent="0.3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2" x14ac:dyDescent="0.3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2" x14ac:dyDescent="0.3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 x14ac:dyDescent="0.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2" x14ac:dyDescent="0.3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2" x14ac:dyDescent="0.3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 x14ac:dyDescent="0.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2" x14ac:dyDescent="0.3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 x14ac:dyDescent="0.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 x14ac:dyDescent="0.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 x14ac:dyDescent="0.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 x14ac:dyDescent="0.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 ht="31.2" x14ac:dyDescent="0.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 x14ac:dyDescent="0.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 x14ac:dyDescent="0.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2" x14ac:dyDescent="0.3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 x14ac:dyDescent="0.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 x14ac:dyDescent="0.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2" x14ac:dyDescent="0.3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" x14ac:dyDescent="0.3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 x14ac:dyDescent="0.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 x14ac:dyDescent="0.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2" x14ac:dyDescent="0.3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 x14ac:dyDescent="0.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2" x14ac:dyDescent="0.3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 x14ac:dyDescent="0.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 x14ac:dyDescent="0.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2" x14ac:dyDescent="0.3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 x14ac:dyDescent="0.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2" x14ac:dyDescent="0.3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 x14ac:dyDescent="0.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 x14ac:dyDescent="0.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 x14ac:dyDescent="0.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2" x14ac:dyDescent="0.3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6.8" x14ac:dyDescent="0.3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 x14ac:dyDescent="0.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2" x14ac:dyDescent="0.3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2" x14ac:dyDescent="0.3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2" x14ac:dyDescent="0.3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2" x14ac:dyDescent="0.3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 x14ac:dyDescent="0.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 x14ac:dyDescent="0.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2" x14ac:dyDescent="0.3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 x14ac:dyDescent="0.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 x14ac:dyDescent="0.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6.8" x14ac:dyDescent="0.3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2" x14ac:dyDescent="0.3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6.8" x14ac:dyDescent="0.3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2.4" x14ac:dyDescent="0.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2" x14ac:dyDescent="0.3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 x14ac:dyDescent="0.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 x14ac:dyDescent="0.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 x14ac:dyDescent="0.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 x14ac:dyDescent="0.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 x14ac:dyDescent="0.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 x14ac:dyDescent="0.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 x14ac:dyDescent="0.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2" x14ac:dyDescent="0.3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 x14ac:dyDescent="0.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 x14ac:dyDescent="0.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 x14ac:dyDescent="0.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2" x14ac:dyDescent="0.3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2" x14ac:dyDescent="0.3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2" x14ac:dyDescent="0.3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2" x14ac:dyDescent="0.3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2" x14ac:dyDescent="0.3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 x14ac:dyDescent="0.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 x14ac:dyDescent="0.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 x14ac:dyDescent="0.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2" x14ac:dyDescent="0.3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2" x14ac:dyDescent="0.3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2" x14ac:dyDescent="0.3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2" x14ac:dyDescent="0.3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 x14ac:dyDescent="0.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 x14ac:dyDescent="0.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 x14ac:dyDescent="0.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 x14ac:dyDescent="0.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2" x14ac:dyDescent="0.3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2" x14ac:dyDescent="0.3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 x14ac:dyDescent="0.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 x14ac:dyDescent="0.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2" x14ac:dyDescent="0.3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6.8" x14ac:dyDescent="0.3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2" x14ac:dyDescent="0.3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 x14ac:dyDescent="0.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 x14ac:dyDescent="0.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 x14ac:dyDescent="0.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6.8" x14ac:dyDescent="0.3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2" x14ac:dyDescent="0.3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2" x14ac:dyDescent="0.3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 x14ac:dyDescent="0.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2" x14ac:dyDescent="0.3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 x14ac:dyDescent="0.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 x14ac:dyDescent="0.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 x14ac:dyDescent="0.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2" x14ac:dyDescent="0.3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2" x14ac:dyDescent="0.3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 x14ac:dyDescent="0.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2" x14ac:dyDescent="0.3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 x14ac:dyDescent="0.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2" x14ac:dyDescent="0.3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2" x14ac:dyDescent="0.3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6.8" x14ac:dyDescent="0.3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 x14ac:dyDescent="0.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 x14ac:dyDescent="0.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6" x14ac:dyDescent="0.3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2" x14ac:dyDescent="0.3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2" x14ac:dyDescent="0.3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2" x14ac:dyDescent="0.3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x14ac:dyDescent="0.3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 x14ac:dyDescent="0.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 x14ac:dyDescent="0.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 x14ac:dyDescent="0.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 x14ac:dyDescent="0.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2" x14ac:dyDescent="0.3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 x14ac:dyDescent="0.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 x14ac:dyDescent="0.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6.8" x14ac:dyDescent="0.3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2" x14ac:dyDescent="0.3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 x14ac:dyDescent="0.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 x14ac:dyDescent="0.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2" x14ac:dyDescent="0.3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6.8" x14ac:dyDescent="0.3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 x14ac:dyDescent="0.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6.8" x14ac:dyDescent="0.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2" x14ac:dyDescent="0.3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2" x14ac:dyDescent="0.3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2.4" x14ac:dyDescent="0.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2" x14ac:dyDescent="0.3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2" x14ac:dyDescent="0.3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 x14ac:dyDescent="0.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 x14ac:dyDescent="0.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2" x14ac:dyDescent="0.3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2" x14ac:dyDescent="0.3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2" x14ac:dyDescent="0.3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2" x14ac:dyDescent="0.3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 x14ac:dyDescent="0.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2" x14ac:dyDescent="0.3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2" x14ac:dyDescent="0.3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2.4" x14ac:dyDescent="0.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2" x14ac:dyDescent="0.3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2" x14ac:dyDescent="0.3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2" x14ac:dyDescent="0.3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2" x14ac:dyDescent="0.3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 x14ac:dyDescent="0.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 x14ac:dyDescent="0.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 x14ac:dyDescent="0.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 x14ac:dyDescent="0.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2" x14ac:dyDescent="0.3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 x14ac:dyDescent="0.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2" x14ac:dyDescent="0.3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2" x14ac:dyDescent="0.3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2" x14ac:dyDescent="0.3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2" x14ac:dyDescent="0.3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2" x14ac:dyDescent="0.3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6.8" x14ac:dyDescent="0.3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 x14ac:dyDescent="0.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 x14ac:dyDescent="0.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 x14ac:dyDescent="0.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 x14ac:dyDescent="0.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2" x14ac:dyDescent="0.3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2" x14ac:dyDescent="0.3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2" x14ac:dyDescent="0.3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 x14ac:dyDescent="0.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2" x14ac:dyDescent="0.3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2" x14ac:dyDescent="0.3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 x14ac:dyDescent="0.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 x14ac:dyDescent="0.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 x14ac:dyDescent="0.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 x14ac:dyDescent="0.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 x14ac:dyDescent="0.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2" x14ac:dyDescent="0.3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2" x14ac:dyDescent="0.3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 x14ac:dyDescent="0.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 x14ac:dyDescent="0.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 x14ac:dyDescent="0.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2" x14ac:dyDescent="0.3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2" x14ac:dyDescent="0.3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 x14ac:dyDescent="0.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 x14ac:dyDescent="0.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 x14ac:dyDescent="0.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2" x14ac:dyDescent="0.3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 x14ac:dyDescent="0.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" x14ac:dyDescent="0.3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2" x14ac:dyDescent="0.3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 x14ac:dyDescent="0.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4.8" x14ac:dyDescent="0.3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 x14ac:dyDescent="0.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2" x14ac:dyDescent="0.3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x14ac:dyDescent="0.3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2" x14ac:dyDescent="0.3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2" x14ac:dyDescent="0.3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2" x14ac:dyDescent="0.3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6.8" x14ac:dyDescent="0.3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 x14ac:dyDescent="0.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6.8" x14ac:dyDescent="0.3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6.8" x14ac:dyDescent="0.3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 x14ac:dyDescent="0.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 x14ac:dyDescent="0.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 x14ac:dyDescent="0.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 x14ac:dyDescent="0.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2" x14ac:dyDescent="0.3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 x14ac:dyDescent="0.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6.8" x14ac:dyDescent="0.3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 x14ac:dyDescent="0.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2" x14ac:dyDescent="0.3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2" x14ac:dyDescent="0.3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2" x14ac:dyDescent="0.3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2" x14ac:dyDescent="0.3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 x14ac:dyDescent="0.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6.8" x14ac:dyDescent="0.3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2" x14ac:dyDescent="0.3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2" x14ac:dyDescent="0.3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2" x14ac:dyDescent="0.3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2" x14ac:dyDescent="0.3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2" x14ac:dyDescent="0.3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 x14ac:dyDescent="0.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0.4" x14ac:dyDescent="0.3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2" x14ac:dyDescent="0.3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2" x14ac:dyDescent="0.3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2" x14ac:dyDescent="0.3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6.8" x14ac:dyDescent="0.3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2" x14ac:dyDescent="0.3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2.4" x14ac:dyDescent="0.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2" x14ac:dyDescent="0.3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2" x14ac:dyDescent="0.3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2" x14ac:dyDescent="0.3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2" x14ac:dyDescent="0.3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x14ac:dyDescent="0.3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2" x14ac:dyDescent="0.3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 x14ac:dyDescent="0.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0.4" x14ac:dyDescent="0.3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 x14ac:dyDescent="0.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 x14ac:dyDescent="0.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2" x14ac:dyDescent="0.3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2" x14ac:dyDescent="0.3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2" x14ac:dyDescent="0.3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2" x14ac:dyDescent="0.3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2" x14ac:dyDescent="0.3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 x14ac:dyDescent="0.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2" x14ac:dyDescent="0.3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2" x14ac:dyDescent="0.3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 x14ac:dyDescent="0.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 x14ac:dyDescent="0.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 x14ac:dyDescent="0.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2.4" x14ac:dyDescent="0.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2" x14ac:dyDescent="0.3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 x14ac:dyDescent="0.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2" x14ac:dyDescent="0.3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2" x14ac:dyDescent="0.3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 x14ac:dyDescent="0.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 x14ac:dyDescent="0.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2" x14ac:dyDescent="0.3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6.8" x14ac:dyDescent="0.3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2" x14ac:dyDescent="0.3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09.2" x14ac:dyDescent="0.3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 x14ac:dyDescent="0.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3.6" x14ac:dyDescent="0.3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2" x14ac:dyDescent="0.3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2" x14ac:dyDescent="0.3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2" x14ac:dyDescent="0.3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2" x14ac:dyDescent="0.3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2" x14ac:dyDescent="0.3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2.4" x14ac:dyDescent="0.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 x14ac:dyDescent="0.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 x14ac:dyDescent="0.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2" x14ac:dyDescent="0.3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 ht="31.2" x14ac:dyDescent="0.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2" x14ac:dyDescent="0.3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2" x14ac:dyDescent="0.3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 x14ac:dyDescent="0.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2" x14ac:dyDescent="0.3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2" x14ac:dyDescent="0.3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 x14ac:dyDescent="0.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2" x14ac:dyDescent="0.3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 x14ac:dyDescent="0.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2" x14ac:dyDescent="0.3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2" x14ac:dyDescent="0.3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2" x14ac:dyDescent="0.3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2" x14ac:dyDescent="0.3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6.8" x14ac:dyDescent="0.3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 x14ac:dyDescent="0.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2.4" x14ac:dyDescent="0.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 x14ac:dyDescent="0.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 x14ac:dyDescent="0.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 x14ac:dyDescent="0.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 x14ac:dyDescent="0.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2" x14ac:dyDescent="0.3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 x14ac:dyDescent="0.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2.4" x14ac:dyDescent="0.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2" x14ac:dyDescent="0.3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 x14ac:dyDescent="0.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 x14ac:dyDescent="0.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2" x14ac:dyDescent="0.3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7.2" x14ac:dyDescent="0.3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x14ac:dyDescent="0.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 x14ac:dyDescent="0.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2" x14ac:dyDescent="0.3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2" x14ac:dyDescent="0.3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 x14ac:dyDescent="0.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 x14ac:dyDescent="0.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 x14ac:dyDescent="0.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 x14ac:dyDescent="0.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2" x14ac:dyDescent="0.3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 x14ac:dyDescent="0.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 x14ac:dyDescent="0.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 x14ac:dyDescent="0.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2" x14ac:dyDescent="0.3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 x14ac:dyDescent="0.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2" x14ac:dyDescent="0.3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6.8" x14ac:dyDescent="0.3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6.8" x14ac:dyDescent="0.3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x14ac:dyDescent="0.3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2" x14ac:dyDescent="0.3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1.6" x14ac:dyDescent="0.3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 x14ac:dyDescent="0.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 x14ac:dyDescent="0.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 x14ac:dyDescent="0.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 x14ac:dyDescent="0.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6.8" x14ac:dyDescent="0.3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 x14ac:dyDescent="0.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2" x14ac:dyDescent="0.3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 x14ac:dyDescent="0.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 x14ac:dyDescent="0.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2" x14ac:dyDescent="0.3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 x14ac:dyDescent="0.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2" x14ac:dyDescent="0.3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2.4" x14ac:dyDescent="0.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2" x14ac:dyDescent="0.3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6.8" x14ac:dyDescent="0.3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2" x14ac:dyDescent="0.3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2" x14ac:dyDescent="0.3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 x14ac:dyDescent="0.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2" x14ac:dyDescent="0.3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2" x14ac:dyDescent="0.3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2" x14ac:dyDescent="0.3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2" x14ac:dyDescent="0.3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6.8" x14ac:dyDescent="0.3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2" x14ac:dyDescent="0.3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 x14ac:dyDescent="0.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 x14ac:dyDescent="0.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2" x14ac:dyDescent="0.3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2" x14ac:dyDescent="0.3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 x14ac:dyDescent="0.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 x14ac:dyDescent="0.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6.8" x14ac:dyDescent="0.3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6.8" x14ac:dyDescent="0.3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 x14ac:dyDescent="0.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 x14ac:dyDescent="0.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6.8" x14ac:dyDescent="0.3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6.8" x14ac:dyDescent="0.3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2" x14ac:dyDescent="0.3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2" x14ac:dyDescent="0.3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2" x14ac:dyDescent="0.3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2" x14ac:dyDescent="0.3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2" x14ac:dyDescent="0.3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2" x14ac:dyDescent="0.3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2" x14ac:dyDescent="0.3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2" x14ac:dyDescent="0.3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2" x14ac:dyDescent="0.3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 x14ac:dyDescent="0.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 x14ac:dyDescent="0.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 x14ac:dyDescent="0.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2" x14ac:dyDescent="0.3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6.8" x14ac:dyDescent="0.3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46.8" x14ac:dyDescent="0.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2" x14ac:dyDescent="0.3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 x14ac:dyDescent="0.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 x14ac:dyDescent="0.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 x14ac:dyDescent="0.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2" x14ac:dyDescent="0.3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 x14ac:dyDescent="0.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 x14ac:dyDescent="0.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2" x14ac:dyDescent="0.3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2" x14ac:dyDescent="0.3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2" x14ac:dyDescent="0.3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 x14ac:dyDescent="0.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6.8" x14ac:dyDescent="0.3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 x14ac:dyDescent="0.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2" x14ac:dyDescent="0.3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2" x14ac:dyDescent="0.3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 x14ac:dyDescent="0.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 x14ac:dyDescent="0.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2" x14ac:dyDescent="0.3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6.8" x14ac:dyDescent="0.3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2" x14ac:dyDescent="0.3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2" x14ac:dyDescent="0.3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 x14ac:dyDescent="0.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 x14ac:dyDescent="0.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4.8" x14ac:dyDescent="0.3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2" x14ac:dyDescent="0.3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2" x14ac:dyDescent="0.3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 x14ac:dyDescent="0.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 x14ac:dyDescent="0.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2" x14ac:dyDescent="0.3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 x14ac:dyDescent="0.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3.6" x14ac:dyDescent="0.3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2" x14ac:dyDescent="0.3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09.2" x14ac:dyDescent="0.3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 x14ac:dyDescent="0.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" x14ac:dyDescent="0.3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2" x14ac:dyDescent="0.3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2" x14ac:dyDescent="0.3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 x14ac:dyDescent="0.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 x14ac:dyDescent="0.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 x14ac:dyDescent="0.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 x14ac:dyDescent="0.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6.8" x14ac:dyDescent="0.3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6.8" x14ac:dyDescent="0.3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 x14ac:dyDescent="0.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 x14ac:dyDescent="0.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2" x14ac:dyDescent="0.3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 x14ac:dyDescent="0.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2" x14ac:dyDescent="0.3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 x14ac:dyDescent="0.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 x14ac:dyDescent="0.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6.8" x14ac:dyDescent="0.3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2" x14ac:dyDescent="0.3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2" x14ac:dyDescent="0.3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2" x14ac:dyDescent="0.3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2" x14ac:dyDescent="0.3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62.4" x14ac:dyDescent="0.3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2" x14ac:dyDescent="0.3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2" x14ac:dyDescent="0.3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 x14ac:dyDescent="0.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 x14ac:dyDescent="0.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 x14ac:dyDescent="0.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 x14ac:dyDescent="0.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6.8" x14ac:dyDescent="0.3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2" x14ac:dyDescent="0.3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2" x14ac:dyDescent="0.3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2" x14ac:dyDescent="0.3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 x14ac:dyDescent="0.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 x14ac:dyDescent="0.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2" x14ac:dyDescent="0.3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 x14ac:dyDescent="0.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 x14ac:dyDescent="0.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2" x14ac:dyDescent="0.3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 x14ac:dyDescent="0.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 x14ac:dyDescent="0.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 x14ac:dyDescent="0.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 x14ac:dyDescent="0.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2" x14ac:dyDescent="0.3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 x14ac:dyDescent="0.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 x14ac:dyDescent="0.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 x14ac:dyDescent="0.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 x14ac:dyDescent="0.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2" x14ac:dyDescent="0.3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2" x14ac:dyDescent="0.3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 x14ac:dyDescent="0.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 x14ac:dyDescent="0.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2" x14ac:dyDescent="0.3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 x14ac:dyDescent="0.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 x14ac:dyDescent="0.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6.8" x14ac:dyDescent="0.3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2" x14ac:dyDescent="0.3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 x14ac:dyDescent="0.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2" x14ac:dyDescent="0.3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 x14ac:dyDescent="0.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 x14ac:dyDescent="0.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 x14ac:dyDescent="0.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2" x14ac:dyDescent="0.3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2.4" x14ac:dyDescent="0.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2" x14ac:dyDescent="0.3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31.2" x14ac:dyDescent="0.3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 x14ac:dyDescent="0.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 x14ac:dyDescent="0.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2" x14ac:dyDescent="0.3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2" x14ac:dyDescent="0.3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2" x14ac:dyDescent="0.3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 x14ac:dyDescent="0.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 x14ac:dyDescent="0.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 x14ac:dyDescent="0.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 x14ac:dyDescent="0.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 x14ac:dyDescent="0.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 x14ac:dyDescent="0.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 x14ac:dyDescent="0.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2" x14ac:dyDescent="0.3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2" x14ac:dyDescent="0.3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 x14ac:dyDescent="0.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x14ac:dyDescent="0.3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 x14ac:dyDescent="0.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 x14ac:dyDescent="0.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2" x14ac:dyDescent="0.3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 x14ac:dyDescent="0.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2" x14ac:dyDescent="0.3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2" x14ac:dyDescent="0.3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2" x14ac:dyDescent="0.3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 ht="31.2" x14ac:dyDescent="0.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 x14ac:dyDescent="0.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 x14ac:dyDescent="0.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2" x14ac:dyDescent="0.3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2" x14ac:dyDescent="0.3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2" x14ac:dyDescent="0.3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2" x14ac:dyDescent="0.3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 x14ac:dyDescent="0.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 x14ac:dyDescent="0.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2" x14ac:dyDescent="0.3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 x14ac:dyDescent="0.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 x14ac:dyDescent="0.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 x14ac:dyDescent="0.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 x14ac:dyDescent="0.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 x14ac:dyDescent="0.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 x14ac:dyDescent="0.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 x14ac:dyDescent="0.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 x14ac:dyDescent="0.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2" x14ac:dyDescent="0.3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 x14ac:dyDescent="0.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2" x14ac:dyDescent="0.3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" x14ac:dyDescent="0.3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6.8" x14ac:dyDescent="0.3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 x14ac:dyDescent="0.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2" x14ac:dyDescent="0.3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 x14ac:dyDescent="0.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 x14ac:dyDescent="0.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 x14ac:dyDescent="0.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2" x14ac:dyDescent="0.3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2" x14ac:dyDescent="0.3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 x14ac:dyDescent="0.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2" x14ac:dyDescent="0.3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2" x14ac:dyDescent="0.3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 x14ac:dyDescent="0.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 x14ac:dyDescent="0.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 x14ac:dyDescent="0.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2" x14ac:dyDescent="0.3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 x14ac:dyDescent="0.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 x14ac:dyDescent="0.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2" x14ac:dyDescent="0.3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 x14ac:dyDescent="0.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 x14ac:dyDescent="0.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 x14ac:dyDescent="0.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 x14ac:dyDescent="0.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2" x14ac:dyDescent="0.3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 x14ac:dyDescent="0.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2" x14ac:dyDescent="0.3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 x14ac:dyDescent="0.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 x14ac:dyDescent="0.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 x14ac:dyDescent="0.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 x14ac:dyDescent="0.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 x14ac:dyDescent="0.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 x14ac:dyDescent="0.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2" x14ac:dyDescent="0.3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 x14ac:dyDescent="0.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2" x14ac:dyDescent="0.3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 x14ac:dyDescent="0.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2" x14ac:dyDescent="0.3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2" x14ac:dyDescent="0.3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2" x14ac:dyDescent="0.3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 x14ac:dyDescent="0.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 x14ac:dyDescent="0.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 x14ac:dyDescent="0.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2" x14ac:dyDescent="0.3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2" x14ac:dyDescent="0.3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 x14ac:dyDescent="0.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 x14ac:dyDescent="0.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 x14ac:dyDescent="0.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2" x14ac:dyDescent="0.3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2" x14ac:dyDescent="0.3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2" x14ac:dyDescent="0.3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 x14ac:dyDescent="0.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 x14ac:dyDescent="0.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 x14ac:dyDescent="0.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 x14ac:dyDescent="0.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 x14ac:dyDescent="0.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 x14ac:dyDescent="0.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 x14ac:dyDescent="0.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 x14ac:dyDescent="0.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 x14ac:dyDescent="0.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 x14ac:dyDescent="0.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 x14ac:dyDescent="0.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 x14ac:dyDescent="0.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2" x14ac:dyDescent="0.3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2" x14ac:dyDescent="0.3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2" x14ac:dyDescent="0.3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 x14ac:dyDescent="0.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2" x14ac:dyDescent="0.3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2" x14ac:dyDescent="0.3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 x14ac:dyDescent="0.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 x14ac:dyDescent="0.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 x14ac:dyDescent="0.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2" x14ac:dyDescent="0.3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 x14ac:dyDescent="0.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2" x14ac:dyDescent="0.3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2" x14ac:dyDescent="0.3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 x14ac:dyDescent="0.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2" x14ac:dyDescent="0.3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6.8" x14ac:dyDescent="0.3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 x14ac:dyDescent="0.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 x14ac:dyDescent="0.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4.8" x14ac:dyDescent="0.3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 x14ac:dyDescent="0.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 x14ac:dyDescent="0.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 x14ac:dyDescent="0.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 x14ac:dyDescent="0.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3.6" x14ac:dyDescent="0.3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3.6" x14ac:dyDescent="0.3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2" x14ac:dyDescent="0.3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 x14ac:dyDescent="0.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 x14ac:dyDescent="0.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 x14ac:dyDescent="0.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2" x14ac:dyDescent="0.3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 x14ac:dyDescent="0.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6.8" x14ac:dyDescent="0.3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2" x14ac:dyDescent="0.3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2" x14ac:dyDescent="0.3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 x14ac:dyDescent="0.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 x14ac:dyDescent="0.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 x14ac:dyDescent="0.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2" x14ac:dyDescent="0.3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 x14ac:dyDescent="0.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2" x14ac:dyDescent="0.3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 x14ac:dyDescent="0.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2" x14ac:dyDescent="0.3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2" x14ac:dyDescent="0.3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 x14ac:dyDescent="0.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 x14ac:dyDescent="0.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 x14ac:dyDescent="0.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2" x14ac:dyDescent="0.3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 x14ac:dyDescent="0.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 x14ac:dyDescent="0.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2" x14ac:dyDescent="0.3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2" x14ac:dyDescent="0.3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2" x14ac:dyDescent="0.3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 x14ac:dyDescent="0.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2" x14ac:dyDescent="0.3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 x14ac:dyDescent="0.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 x14ac:dyDescent="0.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2" x14ac:dyDescent="0.3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 x14ac:dyDescent="0.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2" x14ac:dyDescent="0.3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 x14ac:dyDescent="0.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 x14ac:dyDescent="0.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 x14ac:dyDescent="0.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 x14ac:dyDescent="0.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x14ac:dyDescent="0.3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2" x14ac:dyDescent="0.3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x14ac:dyDescent="0.3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2" x14ac:dyDescent="0.3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 x14ac:dyDescent="0.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6.8" x14ac:dyDescent="0.3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2" x14ac:dyDescent="0.3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 x14ac:dyDescent="0.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2" x14ac:dyDescent="0.3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2" x14ac:dyDescent="0.3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2" x14ac:dyDescent="0.3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2" x14ac:dyDescent="0.3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 x14ac:dyDescent="0.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2" x14ac:dyDescent="0.3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 x14ac:dyDescent="0.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2" x14ac:dyDescent="0.3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 x14ac:dyDescent="0.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 x14ac:dyDescent="0.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2" x14ac:dyDescent="0.3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2" x14ac:dyDescent="0.3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 x14ac:dyDescent="0.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2" x14ac:dyDescent="0.3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2" x14ac:dyDescent="0.3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2" x14ac:dyDescent="0.3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2" x14ac:dyDescent="0.3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2" x14ac:dyDescent="0.3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 x14ac:dyDescent="0.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2" x14ac:dyDescent="0.3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 x14ac:dyDescent="0.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 x14ac:dyDescent="0.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2" x14ac:dyDescent="0.3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2" x14ac:dyDescent="0.3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2" x14ac:dyDescent="0.3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2.4" x14ac:dyDescent="0.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x14ac:dyDescent="0.3">
      <c r="A2443" s="14">
        <v>2442</v>
      </c>
      <c r="B2443" s="7" t="s">
        <v>10366</v>
      </c>
      <c r="C2443" s="5" t="s">
        <v>10367</v>
      </c>
      <c r="D2443" s="51" t="s">
        <v>3568</v>
      </c>
      <c r="E2443" s="7">
        <v>2100419</v>
      </c>
      <c r="F2443" s="7" t="s">
        <v>4862</v>
      </c>
      <c r="G2443" s="7" t="s">
        <v>10368</v>
      </c>
      <c r="H2443" s="7" t="s">
        <v>10369</v>
      </c>
      <c r="I2443" s="7" t="s">
        <v>10259</v>
      </c>
      <c r="J2443" s="7" t="s">
        <v>264</v>
      </c>
      <c r="K2443" s="20">
        <v>1424536.39</v>
      </c>
      <c r="L2443" s="10">
        <v>44363</v>
      </c>
      <c r="M2443" s="10">
        <v>45086</v>
      </c>
    </row>
    <row r="2444" spans="1:13" ht="46.8" x14ac:dyDescent="0.3">
      <c r="A2444" s="14">
        <v>2443</v>
      </c>
      <c r="B2444" s="7" t="s">
        <v>10370</v>
      </c>
      <c r="C2444" s="5" t="s">
        <v>6156</v>
      </c>
      <c r="D2444" s="51" t="s">
        <v>10371</v>
      </c>
      <c r="E2444" s="7">
        <v>2100364</v>
      </c>
      <c r="F2444" s="7" t="s">
        <v>18</v>
      </c>
      <c r="G2444" s="5" t="s">
        <v>10372</v>
      </c>
      <c r="H2444" s="7" t="s">
        <v>6159</v>
      </c>
      <c r="I2444" s="7" t="s">
        <v>363</v>
      </c>
      <c r="J2444" s="7" t="s">
        <v>22</v>
      </c>
      <c r="K2444" s="20">
        <v>1304593.29</v>
      </c>
      <c r="L2444" s="10">
        <v>44363</v>
      </c>
      <c r="M2444" s="10">
        <v>45086</v>
      </c>
    </row>
    <row r="2445" spans="1:13" x14ac:dyDescent="0.3">
      <c r="A2445" s="14">
        <v>2444</v>
      </c>
      <c r="B2445" s="7" t="s">
        <v>10373</v>
      </c>
      <c r="C2445" s="5" t="s">
        <v>1552</v>
      </c>
      <c r="D2445" s="51" t="s">
        <v>10374</v>
      </c>
      <c r="E2445" s="7">
        <v>2100333</v>
      </c>
      <c r="F2445" s="7" t="s">
        <v>18</v>
      </c>
      <c r="G2445" s="7" t="s">
        <v>6025</v>
      </c>
      <c r="H2445" s="7" t="s">
        <v>1555</v>
      </c>
      <c r="I2445" s="7" t="s">
        <v>996</v>
      </c>
      <c r="J2445" s="7" t="s">
        <v>119</v>
      </c>
      <c r="K2445" s="20">
        <v>450694.18</v>
      </c>
      <c r="L2445" s="10">
        <v>44363</v>
      </c>
      <c r="M2445" s="10">
        <v>45086</v>
      </c>
    </row>
    <row r="2446" spans="1:13" ht="31.2" x14ac:dyDescent="0.3">
      <c r="A2446" s="14">
        <v>2445</v>
      </c>
      <c r="B2446" s="7" t="s">
        <v>10375</v>
      </c>
      <c r="C2446" s="5" t="s">
        <v>1552</v>
      </c>
      <c r="D2446" s="51" t="s">
        <v>10376</v>
      </c>
      <c r="E2446" s="7">
        <v>2100404</v>
      </c>
      <c r="F2446" s="7" t="s">
        <v>18</v>
      </c>
      <c r="G2446" s="7" t="s">
        <v>204</v>
      </c>
      <c r="H2446" s="7" t="s">
        <v>1555</v>
      </c>
      <c r="I2446" s="7" t="s">
        <v>996</v>
      </c>
      <c r="J2446" s="7" t="s">
        <v>119</v>
      </c>
      <c r="K2446" s="20">
        <v>527000</v>
      </c>
      <c r="L2446" s="10">
        <v>44363</v>
      </c>
      <c r="M2446" s="10">
        <v>45086</v>
      </c>
    </row>
    <row r="2447" spans="1:13" ht="31.2" x14ac:dyDescent="0.3">
      <c r="A2447" s="14">
        <v>2446</v>
      </c>
      <c r="B2447" s="7" t="s">
        <v>10377</v>
      </c>
      <c r="C2447" s="5" t="s">
        <v>7535</v>
      </c>
      <c r="D2447" s="51" t="s">
        <v>10378</v>
      </c>
      <c r="E2447" s="7">
        <v>2100417</v>
      </c>
      <c r="F2447" s="7" t="s">
        <v>18</v>
      </c>
      <c r="G2447" s="7" t="s">
        <v>6301</v>
      </c>
      <c r="H2447" s="7" t="s">
        <v>7537</v>
      </c>
      <c r="I2447" s="7" t="s">
        <v>104</v>
      </c>
      <c r="J2447" s="7" t="s">
        <v>105</v>
      </c>
      <c r="K2447" s="20">
        <v>607863.31999999995</v>
      </c>
      <c r="L2447" s="10">
        <v>44363</v>
      </c>
      <c r="M2447" s="10">
        <v>45086</v>
      </c>
    </row>
    <row r="2448" spans="1:13" ht="62.4" x14ac:dyDescent="0.3">
      <c r="A2448" s="14">
        <v>2447</v>
      </c>
      <c r="B2448" s="7" t="s">
        <v>10379</v>
      </c>
      <c r="C2448" s="5" t="s">
        <v>5969</v>
      </c>
      <c r="D2448" s="51" t="s">
        <v>5969</v>
      </c>
      <c r="E2448" s="7">
        <v>2100397</v>
      </c>
      <c r="F2448" s="7" t="s">
        <v>18</v>
      </c>
      <c r="G2448" s="5" t="s">
        <v>10380</v>
      </c>
      <c r="H2448" s="7" t="s">
        <v>5972</v>
      </c>
      <c r="I2448" s="7" t="s">
        <v>363</v>
      </c>
      <c r="J2448" s="7" t="s">
        <v>22</v>
      </c>
      <c r="K2448" s="20">
        <v>2491647.15</v>
      </c>
      <c r="L2448" s="10">
        <v>44363</v>
      </c>
      <c r="M2448" s="10">
        <v>45086</v>
      </c>
    </row>
    <row r="2449" spans="1:13" ht="46.8" x14ac:dyDescent="0.3">
      <c r="A2449" s="14">
        <v>2448</v>
      </c>
      <c r="B2449" s="7" t="s">
        <v>10381</v>
      </c>
      <c r="C2449" s="5" t="s">
        <v>10382</v>
      </c>
      <c r="D2449" s="51" t="s">
        <v>10383</v>
      </c>
      <c r="E2449" s="7">
        <v>2100303</v>
      </c>
      <c r="F2449" s="7" t="s">
        <v>36</v>
      </c>
      <c r="G2449" s="5" t="s">
        <v>10384</v>
      </c>
      <c r="H2449" s="7" t="s">
        <v>10385</v>
      </c>
      <c r="I2449" s="7" t="s">
        <v>21</v>
      </c>
      <c r="J2449" s="7" t="s">
        <v>22</v>
      </c>
      <c r="K2449" s="20">
        <v>306123.78999999998</v>
      </c>
      <c r="L2449" s="10">
        <v>44363</v>
      </c>
      <c r="M2449" s="10">
        <v>45086</v>
      </c>
    </row>
    <row r="2450" spans="1:13" ht="62.4" x14ac:dyDescent="0.3">
      <c r="A2450" s="14">
        <v>2449</v>
      </c>
      <c r="B2450" s="7" t="s">
        <v>10386</v>
      </c>
      <c r="C2450" s="5" t="s">
        <v>7891</v>
      </c>
      <c r="D2450" s="51" t="s">
        <v>10387</v>
      </c>
      <c r="E2450" s="7">
        <v>2100330</v>
      </c>
      <c r="F2450" s="7" t="s">
        <v>18</v>
      </c>
      <c r="G2450" s="5" t="s">
        <v>10388</v>
      </c>
      <c r="H2450" s="7" t="s">
        <v>5103</v>
      </c>
      <c r="I2450" s="7" t="s">
        <v>10259</v>
      </c>
      <c r="J2450" s="7" t="s">
        <v>264</v>
      </c>
      <c r="K2450" s="20">
        <v>1644414.67</v>
      </c>
      <c r="L2450" s="10">
        <v>44363</v>
      </c>
      <c r="M2450" s="10">
        <v>45086</v>
      </c>
    </row>
    <row r="2451" spans="1:13" x14ac:dyDescent="0.3">
      <c r="A2451" s="14">
        <v>2450</v>
      </c>
      <c r="B2451" s="7" t="s">
        <v>10389</v>
      </c>
      <c r="C2451" s="5" t="s">
        <v>3623</v>
      </c>
      <c r="D2451" s="51" t="s">
        <v>10390</v>
      </c>
      <c r="E2451" s="7">
        <v>2100296</v>
      </c>
      <c r="F2451" s="7" t="s">
        <v>18</v>
      </c>
      <c r="G2451" s="7" t="s">
        <v>757</v>
      </c>
      <c r="H2451" s="7" t="s">
        <v>7328</v>
      </c>
      <c r="I2451" s="7" t="s">
        <v>2024</v>
      </c>
      <c r="J2451" s="7" t="s">
        <v>22</v>
      </c>
      <c r="K2451" s="20">
        <v>280477.12</v>
      </c>
      <c r="L2451" s="10">
        <v>44363</v>
      </c>
      <c r="M2451" s="10">
        <v>45086</v>
      </c>
    </row>
    <row r="2452" spans="1:13" x14ac:dyDescent="0.3">
      <c r="A2452" s="14">
        <v>2451</v>
      </c>
      <c r="B2452" s="7" t="s">
        <v>10391</v>
      </c>
      <c r="C2452" s="5" t="s">
        <v>6470</v>
      </c>
      <c r="D2452" s="51" t="s">
        <v>10392</v>
      </c>
      <c r="E2452" s="7">
        <v>2100415</v>
      </c>
      <c r="F2452" s="7" t="s">
        <v>36</v>
      </c>
      <c r="G2452" s="5" t="s">
        <v>10393</v>
      </c>
      <c r="H2452" s="7" t="s">
        <v>7363</v>
      </c>
      <c r="I2452" s="5" t="s">
        <v>263</v>
      </c>
      <c r="J2452" s="7" t="s">
        <v>264</v>
      </c>
      <c r="K2452" s="20">
        <v>1195448.3</v>
      </c>
      <c r="L2452" s="10">
        <v>44363</v>
      </c>
      <c r="M2452" s="7" t="s">
        <v>10394</v>
      </c>
    </row>
    <row r="2453" spans="1:13" ht="31.2" x14ac:dyDescent="0.3">
      <c r="A2453" s="14">
        <v>2452</v>
      </c>
      <c r="B2453" s="7" t="s">
        <v>10395</v>
      </c>
      <c r="C2453" s="5" t="s">
        <v>9698</v>
      </c>
      <c r="D2453" s="51" t="s">
        <v>10396</v>
      </c>
      <c r="E2453" s="7">
        <v>2100261</v>
      </c>
      <c r="F2453" s="7" t="s">
        <v>27</v>
      </c>
      <c r="G2453" s="5" t="s">
        <v>5867</v>
      </c>
      <c r="H2453" s="7" t="s">
        <v>9440</v>
      </c>
      <c r="I2453" s="5" t="s">
        <v>6391</v>
      </c>
      <c r="J2453" s="7" t="s">
        <v>2920</v>
      </c>
      <c r="K2453" s="20">
        <v>3004740</v>
      </c>
      <c r="L2453" s="10">
        <v>44363</v>
      </c>
      <c r="M2453" s="7" t="s">
        <v>10397</v>
      </c>
    </row>
    <row r="2454" spans="1:13" ht="124.8" x14ac:dyDescent="0.3">
      <c r="A2454" s="14">
        <v>2453</v>
      </c>
      <c r="B2454" s="28" t="s">
        <v>10398</v>
      </c>
      <c r="C2454" s="25" t="s">
        <v>10399</v>
      </c>
      <c r="D2454" s="52" t="s">
        <v>10400</v>
      </c>
      <c r="E2454" s="25">
        <v>2001354</v>
      </c>
      <c r="F2454" s="26" t="s">
        <v>4862</v>
      </c>
      <c r="G2454" s="27" t="s">
        <v>10401</v>
      </c>
      <c r="H2454" s="25" t="s">
        <v>10402</v>
      </c>
      <c r="I2454" s="28" t="s">
        <v>6113</v>
      </c>
      <c r="J2454" s="26" t="s">
        <v>22</v>
      </c>
      <c r="K2454" s="41">
        <v>389215.77</v>
      </c>
      <c r="L2454" s="27">
        <v>44363</v>
      </c>
      <c r="M2454" s="26">
        <v>44904</v>
      </c>
    </row>
    <row r="2455" spans="1:13" ht="46.8" x14ac:dyDescent="0.3">
      <c r="A2455" s="14">
        <v>2454</v>
      </c>
      <c r="B2455" s="5" t="s">
        <v>10403</v>
      </c>
      <c r="C2455" s="5" t="s">
        <v>3243</v>
      </c>
      <c r="D2455" s="51" t="s">
        <v>4678</v>
      </c>
      <c r="E2455" s="31" t="s">
        <v>10404</v>
      </c>
      <c r="F2455" s="5" t="s">
        <v>27</v>
      </c>
      <c r="G2455" s="5" t="s">
        <v>1385</v>
      </c>
      <c r="H2455" s="32" t="s">
        <v>262</v>
      </c>
      <c r="I2455" s="32" t="s">
        <v>527</v>
      </c>
      <c r="J2455" s="32" t="s">
        <v>264</v>
      </c>
      <c r="K2455" s="44">
        <v>1639454.02</v>
      </c>
      <c r="L2455" s="34">
        <v>44363</v>
      </c>
      <c r="M2455" s="34">
        <v>44511</v>
      </c>
    </row>
    <row r="2456" spans="1:13" x14ac:dyDescent="0.3">
      <c r="A2456" s="14">
        <v>2455</v>
      </c>
      <c r="B2456" s="7" t="s">
        <v>10405</v>
      </c>
      <c r="C2456" s="5" t="s">
        <v>10406</v>
      </c>
      <c r="D2456" s="51" t="s">
        <v>10407</v>
      </c>
      <c r="E2456" s="7">
        <v>2100240</v>
      </c>
      <c r="F2456" s="7" t="s">
        <v>18</v>
      </c>
      <c r="G2456" s="5" t="s">
        <v>6116</v>
      </c>
      <c r="H2456" s="7" t="s">
        <v>10408</v>
      </c>
      <c r="I2456" s="7" t="s">
        <v>263</v>
      </c>
      <c r="J2456" s="7" t="s">
        <v>264</v>
      </c>
      <c r="K2456" s="20">
        <v>303378.81</v>
      </c>
      <c r="L2456" s="10">
        <v>44365</v>
      </c>
      <c r="M2456" s="10">
        <v>45058</v>
      </c>
    </row>
    <row r="2457" spans="1:13" x14ac:dyDescent="0.3">
      <c r="A2457" s="14">
        <v>2456</v>
      </c>
      <c r="B2457" s="7" t="s">
        <v>10409</v>
      </c>
      <c r="C2457" s="5" t="s">
        <v>4270</v>
      </c>
      <c r="D2457" s="51" t="s">
        <v>10410</v>
      </c>
      <c r="E2457" s="7">
        <v>2100277</v>
      </c>
      <c r="F2457" s="7" t="s">
        <v>18</v>
      </c>
      <c r="G2457" s="5" t="s">
        <v>6305</v>
      </c>
      <c r="H2457" s="7" t="s">
        <v>4273</v>
      </c>
      <c r="I2457" s="7" t="s">
        <v>250</v>
      </c>
      <c r="J2457" s="7" t="s">
        <v>1439</v>
      </c>
      <c r="K2457" s="20">
        <v>374268.58</v>
      </c>
      <c r="L2457" s="10">
        <v>44365</v>
      </c>
      <c r="M2457" s="10">
        <v>45058</v>
      </c>
    </row>
    <row r="2458" spans="1:13" x14ac:dyDescent="0.3">
      <c r="A2458" s="14">
        <v>2457</v>
      </c>
      <c r="B2458" s="7" t="s">
        <v>10411</v>
      </c>
      <c r="C2458" s="5" t="s">
        <v>6961</v>
      </c>
      <c r="D2458" s="51" t="s">
        <v>10412</v>
      </c>
      <c r="E2458" s="7">
        <v>2100176</v>
      </c>
      <c r="F2458" s="7" t="s">
        <v>36</v>
      </c>
      <c r="G2458" s="5" t="s">
        <v>61</v>
      </c>
      <c r="H2458" s="7" t="s">
        <v>6934</v>
      </c>
      <c r="I2458" s="7" t="s">
        <v>6446</v>
      </c>
      <c r="J2458" s="7" t="s">
        <v>22</v>
      </c>
      <c r="K2458" s="20">
        <v>1566649.12</v>
      </c>
      <c r="L2458" s="10">
        <v>44365</v>
      </c>
      <c r="M2458" s="10">
        <v>45086</v>
      </c>
    </row>
    <row r="2459" spans="1:13" x14ac:dyDescent="0.3">
      <c r="A2459" s="14">
        <v>2458</v>
      </c>
      <c r="B2459" s="7" t="s">
        <v>10413</v>
      </c>
      <c r="C2459" s="5" t="s">
        <v>10414</v>
      </c>
      <c r="D2459" s="51" t="s">
        <v>10415</v>
      </c>
      <c r="E2459" s="7">
        <v>2100340</v>
      </c>
      <c r="F2459" s="7" t="s">
        <v>18</v>
      </c>
      <c r="G2459" s="5" t="s">
        <v>10416</v>
      </c>
      <c r="H2459" s="7" t="s">
        <v>10417</v>
      </c>
      <c r="I2459" s="7" t="s">
        <v>329</v>
      </c>
      <c r="J2459" s="7" t="s">
        <v>119</v>
      </c>
      <c r="K2459" s="20">
        <v>630007.16</v>
      </c>
      <c r="L2459" s="10">
        <v>44365</v>
      </c>
      <c r="M2459" s="10">
        <v>45086</v>
      </c>
    </row>
    <row r="2460" spans="1:13" ht="31.2" x14ac:dyDescent="0.3">
      <c r="A2460" s="14">
        <v>2459</v>
      </c>
      <c r="B2460" s="7" t="s">
        <v>10418</v>
      </c>
      <c r="C2460" s="5" t="s">
        <v>10414</v>
      </c>
      <c r="D2460" s="51" t="s">
        <v>10419</v>
      </c>
      <c r="E2460" s="7">
        <v>2100354</v>
      </c>
      <c r="F2460" s="7" t="s">
        <v>18</v>
      </c>
      <c r="G2460" s="5" t="s">
        <v>10420</v>
      </c>
      <c r="H2460" s="7" t="s">
        <v>10417</v>
      </c>
      <c r="I2460" s="7" t="s">
        <v>329</v>
      </c>
      <c r="J2460" s="7" t="s">
        <v>119</v>
      </c>
      <c r="K2460" s="20">
        <v>1002224.86</v>
      </c>
      <c r="L2460" s="10">
        <v>44365</v>
      </c>
      <c r="M2460" s="10">
        <v>45086</v>
      </c>
    </row>
    <row r="2461" spans="1:13" ht="46.8" x14ac:dyDescent="0.3">
      <c r="A2461" s="14">
        <v>2460</v>
      </c>
      <c r="B2461" s="7" t="s">
        <v>10421</v>
      </c>
      <c r="C2461" s="5" t="s">
        <v>6182</v>
      </c>
      <c r="D2461" s="51" t="s">
        <v>10422</v>
      </c>
      <c r="E2461" s="7">
        <v>2100338</v>
      </c>
      <c r="F2461" s="7" t="s">
        <v>36</v>
      </c>
      <c r="G2461" s="5" t="s">
        <v>10423</v>
      </c>
      <c r="H2461" s="7" t="s">
        <v>4869</v>
      </c>
      <c r="I2461" s="7" t="s">
        <v>363</v>
      </c>
      <c r="J2461" s="7" t="s">
        <v>22</v>
      </c>
      <c r="K2461" s="20">
        <v>688914.15</v>
      </c>
      <c r="L2461" s="10">
        <v>44365</v>
      </c>
      <c r="M2461" s="10">
        <v>45086</v>
      </c>
    </row>
    <row r="2462" spans="1:13" x14ac:dyDescent="0.3">
      <c r="A2462" s="14">
        <v>2461</v>
      </c>
      <c r="B2462" s="7" t="s">
        <v>10424</v>
      </c>
      <c r="C2462" s="5" t="s">
        <v>10425</v>
      </c>
      <c r="D2462" s="51" t="s">
        <v>10426</v>
      </c>
      <c r="E2462" s="7">
        <v>2100305</v>
      </c>
      <c r="F2462" s="7" t="s">
        <v>18</v>
      </c>
      <c r="G2462" s="5" t="s">
        <v>7818</v>
      </c>
      <c r="H2462" s="7" t="s">
        <v>10427</v>
      </c>
      <c r="I2462" s="7" t="s">
        <v>8000</v>
      </c>
      <c r="J2462" s="7" t="s">
        <v>56</v>
      </c>
      <c r="K2462" s="20">
        <v>221648.64000000001</v>
      </c>
      <c r="L2462" s="10">
        <v>44365</v>
      </c>
      <c r="M2462" s="10">
        <v>45086</v>
      </c>
    </row>
    <row r="2463" spans="1:13" x14ac:dyDescent="0.3">
      <c r="A2463" s="14">
        <v>2462</v>
      </c>
      <c r="B2463" s="7" t="s">
        <v>10428</v>
      </c>
      <c r="C2463" s="5" t="s">
        <v>9599</v>
      </c>
      <c r="D2463" s="51" t="s">
        <v>10429</v>
      </c>
      <c r="E2463" s="7">
        <v>2100319</v>
      </c>
      <c r="F2463" s="7" t="s">
        <v>18</v>
      </c>
      <c r="G2463" s="5" t="s">
        <v>5867</v>
      </c>
      <c r="H2463" s="7" t="s">
        <v>9601</v>
      </c>
      <c r="I2463" s="7" t="s">
        <v>2334</v>
      </c>
      <c r="J2463" s="7" t="s">
        <v>10430</v>
      </c>
      <c r="K2463" s="20">
        <v>91691.08</v>
      </c>
      <c r="L2463" s="10">
        <v>44365</v>
      </c>
      <c r="M2463" s="10">
        <v>45086</v>
      </c>
    </row>
    <row r="2464" spans="1:13" x14ac:dyDescent="0.3">
      <c r="A2464" s="14">
        <v>2463</v>
      </c>
      <c r="B2464" s="7" t="s">
        <v>10431</v>
      </c>
      <c r="C2464" s="5" t="s">
        <v>10432</v>
      </c>
      <c r="D2464" s="51" t="s">
        <v>10433</v>
      </c>
      <c r="E2464" s="7">
        <v>2100410</v>
      </c>
      <c r="F2464" s="7" t="s">
        <v>18</v>
      </c>
      <c r="G2464" s="5" t="s">
        <v>10434</v>
      </c>
      <c r="H2464" s="7" t="s">
        <v>10435</v>
      </c>
      <c r="I2464" s="7" t="s">
        <v>357</v>
      </c>
      <c r="J2464" s="7" t="s">
        <v>132</v>
      </c>
      <c r="K2464" s="20">
        <v>1151477.8</v>
      </c>
      <c r="L2464" s="10">
        <v>44365</v>
      </c>
      <c r="M2464" s="10">
        <v>45086</v>
      </c>
    </row>
    <row r="2465" spans="1:13" x14ac:dyDescent="0.3">
      <c r="A2465" s="14">
        <v>2464</v>
      </c>
      <c r="B2465" s="7" t="s">
        <v>10436</v>
      </c>
      <c r="C2465" s="5" t="s">
        <v>10437</v>
      </c>
      <c r="D2465" s="51" t="s">
        <v>10438</v>
      </c>
      <c r="E2465" s="7">
        <v>2100322</v>
      </c>
      <c r="F2465" s="7" t="s">
        <v>18</v>
      </c>
      <c r="G2465" s="7" t="s">
        <v>10439</v>
      </c>
      <c r="H2465" s="7" t="s">
        <v>10440</v>
      </c>
      <c r="I2465" s="7" t="s">
        <v>10441</v>
      </c>
      <c r="J2465" s="7" t="s">
        <v>264</v>
      </c>
      <c r="K2465" s="20">
        <v>405468.15999999997</v>
      </c>
      <c r="L2465" s="10">
        <v>44365</v>
      </c>
      <c r="M2465" s="10">
        <v>45086</v>
      </c>
    </row>
    <row r="2466" spans="1:13" ht="31.2" x14ac:dyDescent="0.3">
      <c r="A2466" s="14">
        <v>2465</v>
      </c>
      <c r="B2466" s="7" t="s">
        <v>10442</v>
      </c>
      <c r="C2466" s="5" t="s">
        <v>10443</v>
      </c>
      <c r="D2466" s="51" t="s">
        <v>10444</v>
      </c>
      <c r="E2466" s="7">
        <v>2100341</v>
      </c>
      <c r="F2466" s="7" t="s">
        <v>27</v>
      </c>
      <c r="G2466" s="5" t="s">
        <v>9850</v>
      </c>
      <c r="H2466" s="7" t="s">
        <v>1100</v>
      </c>
      <c r="I2466" s="7" t="s">
        <v>1252</v>
      </c>
      <c r="J2466" s="7" t="s">
        <v>56</v>
      </c>
      <c r="K2466" s="20">
        <v>364985.46</v>
      </c>
      <c r="L2466" s="10">
        <v>44365</v>
      </c>
      <c r="M2466" s="10">
        <v>45086</v>
      </c>
    </row>
    <row r="2467" spans="1:13" x14ac:dyDescent="0.3">
      <c r="A2467" s="14">
        <v>2466</v>
      </c>
      <c r="B2467" s="7" t="s">
        <v>10445</v>
      </c>
      <c r="C2467" s="5" t="s">
        <v>6251</v>
      </c>
      <c r="D2467" s="51" t="s">
        <v>10446</v>
      </c>
      <c r="E2467" s="7">
        <v>2100312</v>
      </c>
      <c r="F2467" s="7" t="s">
        <v>4862</v>
      </c>
      <c r="G2467" s="7" t="s">
        <v>5867</v>
      </c>
      <c r="H2467" s="7" t="s">
        <v>6254</v>
      </c>
      <c r="I2467" s="7" t="s">
        <v>329</v>
      </c>
      <c r="J2467" s="7" t="s">
        <v>119</v>
      </c>
      <c r="K2467" s="20">
        <v>725733.67</v>
      </c>
      <c r="L2467" s="10">
        <v>44365</v>
      </c>
      <c r="M2467" s="10">
        <v>45086</v>
      </c>
    </row>
    <row r="2468" spans="1:13" x14ac:dyDescent="0.3">
      <c r="A2468" s="14">
        <v>2467</v>
      </c>
      <c r="B2468" s="7" t="s">
        <v>10447</v>
      </c>
      <c r="C2468" s="5" t="s">
        <v>10448</v>
      </c>
      <c r="D2468" s="51" t="s">
        <v>10449</v>
      </c>
      <c r="E2468" s="7">
        <v>2100321</v>
      </c>
      <c r="F2468" s="7" t="s">
        <v>27</v>
      </c>
      <c r="G2468" s="7" t="s">
        <v>1130</v>
      </c>
      <c r="H2468" s="7" t="s">
        <v>10450</v>
      </c>
      <c r="I2468" s="7" t="s">
        <v>10451</v>
      </c>
      <c r="J2468" s="7" t="s">
        <v>40</v>
      </c>
      <c r="K2468" s="20">
        <v>1020619.38</v>
      </c>
      <c r="L2468" s="10">
        <v>44365</v>
      </c>
      <c r="M2468" s="10">
        <v>45086</v>
      </c>
    </row>
    <row r="2469" spans="1:13" x14ac:dyDescent="0.3">
      <c r="A2469" s="14">
        <v>2468</v>
      </c>
      <c r="B2469" s="7" t="s">
        <v>10452</v>
      </c>
      <c r="C2469" s="5" t="s">
        <v>3469</v>
      </c>
      <c r="D2469" s="51" t="s">
        <v>10453</v>
      </c>
      <c r="E2469" s="7">
        <v>2100374</v>
      </c>
      <c r="F2469" s="7" t="s">
        <v>18</v>
      </c>
      <c r="G2469" s="7" t="s">
        <v>110</v>
      </c>
      <c r="H2469" s="7" t="s">
        <v>3472</v>
      </c>
      <c r="I2469" s="7" t="s">
        <v>139</v>
      </c>
      <c r="J2469" s="7" t="s">
        <v>132</v>
      </c>
      <c r="K2469" s="20">
        <v>1820896.02</v>
      </c>
      <c r="L2469" s="10">
        <v>44365</v>
      </c>
      <c r="M2469" s="10">
        <v>45086</v>
      </c>
    </row>
    <row r="2470" spans="1:13" ht="31.2" x14ac:dyDescent="0.3">
      <c r="A2470" s="14">
        <v>2469</v>
      </c>
      <c r="B2470" s="7" t="s">
        <v>10454</v>
      </c>
      <c r="C2470" s="5" t="s">
        <v>6023</v>
      </c>
      <c r="D2470" s="51" t="s">
        <v>6023</v>
      </c>
      <c r="E2470" s="7">
        <v>2100339</v>
      </c>
      <c r="F2470" s="7" t="s">
        <v>36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1006251.96</v>
      </c>
      <c r="L2470" s="10">
        <v>44365</v>
      </c>
      <c r="M2470" s="10">
        <v>45086</v>
      </c>
    </row>
    <row r="2471" spans="1:13" ht="31.2" x14ac:dyDescent="0.3">
      <c r="A2471" s="14">
        <v>2470</v>
      </c>
      <c r="B2471" s="7" t="s">
        <v>10455</v>
      </c>
      <c r="C2471" s="5" t="s">
        <v>6023</v>
      </c>
      <c r="D2471" s="51" t="s">
        <v>10456</v>
      </c>
      <c r="E2471" s="7">
        <v>2100351</v>
      </c>
      <c r="F2471" s="7" t="s">
        <v>27</v>
      </c>
      <c r="G2471" s="5" t="s">
        <v>9850</v>
      </c>
      <c r="H2471" s="7" t="s">
        <v>6026</v>
      </c>
      <c r="I2471" s="7" t="s">
        <v>21</v>
      </c>
      <c r="J2471" s="7" t="s">
        <v>22</v>
      </c>
      <c r="K2471" s="20">
        <v>1018825.22</v>
      </c>
      <c r="L2471" s="10">
        <v>44365</v>
      </c>
      <c r="M2471" s="10">
        <v>45086</v>
      </c>
    </row>
    <row r="2472" spans="1:13" x14ac:dyDescent="0.3">
      <c r="A2472" s="14">
        <v>2471</v>
      </c>
      <c r="B2472" s="7" t="s">
        <v>10457</v>
      </c>
      <c r="C2472" s="5" t="s">
        <v>717</v>
      </c>
      <c r="D2472" s="51" t="s">
        <v>10458</v>
      </c>
      <c r="E2472" s="7">
        <v>2100407</v>
      </c>
      <c r="F2472" s="7" t="s">
        <v>27</v>
      </c>
      <c r="G2472" s="7" t="s">
        <v>297</v>
      </c>
      <c r="H2472" s="7" t="s">
        <v>720</v>
      </c>
      <c r="I2472" s="7" t="s">
        <v>2366</v>
      </c>
      <c r="J2472" s="7" t="s">
        <v>48</v>
      </c>
      <c r="K2472" s="20">
        <v>280831.95</v>
      </c>
      <c r="L2472" s="10">
        <v>44365</v>
      </c>
      <c r="M2472" s="10">
        <v>45086</v>
      </c>
    </row>
    <row r="2473" spans="1:13" ht="31.2" x14ac:dyDescent="0.3">
      <c r="A2473" s="14">
        <v>2472</v>
      </c>
      <c r="B2473" s="7" t="s">
        <v>10459</v>
      </c>
      <c r="C2473" s="5" t="s">
        <v>8233</v>
      </c>
      <c r="D2473" s="51" t="s">
        <v>10460</v>
      </c>
      <c r="E2473" s="7">
        <v>2100388</v>
      </c>
      <c r="F2473" s="7" t="s">
        <v>27</v>
      </c>
      <c r="G2473" s="7" t="s">
        <v>1176</v>
      </c>
      <c r="H2473" s="7" t="s">
        <v>8235</v>
      </c>
      <c r="I2473" s="7" t="s">
        <v>10259</v>
      </c>
      <c r="J2473" s="7" t="s">
        <v>264</v>
      </c>
      <c r="K2473" s="20">
        <v>2121611.6</v>
      </c>
      <c r="L2473" s="10">
        <v>44365</v>
      </c>
      <c r="M2473" s="10">
        <v>45086</v>
      </c>
    </row>
    <row r="2474" spans="1:13" ht="31.2" x14ac:dyDescent="0.3">
      <c r="A2474" s="14">
        <v>2473</v>
      </c>
      <c r="B2474" s="7" t="s">
        <v>10461</v>
      </c>
      <c r="C2474" s="5" t="s">
        <v>282</v>
      </c>
      <c r="D2474" s="51" t="s">
        <v>10462</v>
      </c>
      <c r="E2474" s="7">
        <v>2100294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3705860</v>
      </c>
      <c r="L2474" s="10">
        <v>44365</v>
      </c>
      <c r="M2474" s="10">
        <v>45086</v>
      </c>
    </row>
    <row r="2475" spans="1:13" ht="31.2" x14ac:dyDescent="0.3">
      <c r="A2475" s="14">
        <v>2474</v>
      </c>
      <c r="B2475" s="7" t="s">
        <v>10463</v>
      </c>
      <c r="C2475" s="5" t="s">
        <v>282</v>
      </c>
      <c r="D2475" s="51" t="s">
        <v>10464</v>
      </c>
      <c r="E2475" s="7">
        <v>2100401</v>
      </c>
      <c r="F2475" s="7" t="s">
        <v>18</v>
      </c>
      <c r="G2475" s="7" t="s">
        <v>28</v>
      </c>
      <c r="H2475" s="7" t="s">
        <v>287</v>
      </c>
      <c r="I2475" s="7" t="s">
        <v>47</v>
      </c>
      <c r="J2475" s="7" t="s">
        <v>48</v>
      </c>
      <c r="K2475" s="20">
        <v>2943118</v>
      </c>
      <c r="L2475" s="10">
        <v>44365</v>
      </c>
      <c r="M2475" s="10">
        <v>45086</v>
      </c>
    </row>
    <row r="2476" spans="1:13" x14ac:dyDescent="0.3">
      <c r="A2476" s="14">
        <v>2475</v>
      </c>
      <c r="B2476" s="7" t="s">
        <v>10465</v>
      </c>
      <c r="C2476" s="5" t="s">
        <v>10466</v>
      </c>
      <c r="D2476" s="51" t="s">
        <v>10467</v>
      </c>
      <c r="E2476" s="7">
        <v>2100235</v>
      </c>
      <c r="F2476" s="7" t="s">
        <v>18</v>
      </c>
      <c r="G2476" s="5" t="s">
        <v>10468</v>
      </c>
      <c r="H2476" s="7" t="s">
        <v>9881</v>
      </c>
      <c r="I2476" s="7" t="s">
        <v>5987</v>
      </c>
      <c r="J2476" s="7" t="s">
        <v>119</v>
      </c>
      <c r="K2476" s="20">
        <v>427012.32</v>
      </c>
      <c r="L2476" s="10">
        <v>44370</v>
      </c>
      <c r="M2476" s="10">
        <v>45058</v>
      </c>
    </row>
    <row r="2477" spans="1:13" x14ac:dyDescent="0.3">
      <c r="A2477" s="14">
        <v>2476</v>
      </c>
      <c r="B2477" s="7" t="s">
        <v>10469</v>
      </c>
      <c r="C2477" s="5" t="s">
        <v>10466</v>
      </c>
      <c r="D2477" s="51" t="s">
        <v>10467</v>
      </c>
      <c r="E2477" s="7">
        <v>2100241</v>
      </c>
      <c r="F2477" s="7" t="s">
        <v>18</v>
      </c>
      <c r="G2477" s="5" t="s">
        <v>10468</v>
      </c>
      <c r="H2477" s="7" t="s">
        <v>9881</v>
      </c>
      <c r="I2477" s="7" t="s">
        <v>5987</v>
      </c>
      <c r="J2477" s="7" t="s">
        <v>119</v>
      </c>
      <c r="K2477" s="20">
        <v>469712.32</v>
      </c>
      <c r="L2477" s="10">
        <v>44370</v>
      </c>
      <c r="M2477" s="10">
        <v>45058</v>
      </c>
    </row>
    <row r="2478" spans="1:13" x14ac:dyDescent="0.3">
      <c r="A2478" s="14">
        <v>2477</v>
      </c>
      <c r="B2478" s="5" t="s">
        <v>10470</v>
      </c>
      <c r="C2478" s="5" t="s">
        <v>6930</v>
      </c>
      <c r="D2478" s="51" t="s">
        <v>7298</v>
      </c>
      <c r="E2478" s="5">
        <v>2100230</v>
      </c>
      <c r="F2478" s="7" t="s">
        <v>18</v>
      </c>
      <c r="G2478" s="5" t="s">
        <v>204</v>
      </c>
      <c r="H2478" s="7" t="s">
        <v>3333</v>
      </c>
      <c r="I2478" s="7" t="s">
        <v>3208</v>
      </c>
      <c r="J2478" s="7" t="s">
        <v>257</v>
      </c>
      <c r="K2478" s="20">
        <v>320379.88</v>
      </c>
      <c r="L2478" s="10">
        <v>44370</v>
      </c>
      <c r="M2478" s="10">
        <v>45058</v>
      </c>
    </row>
    <row r="2479" spans="1:13" ht="31.2" x14ac:dyDescent="0.3">
      <c r="A2479" s="14">
        <v>2478</v>
      </c>
      <c r="B2479" s="7" t="s">
        <v>10471</v>
      </c>
      <c r="C2479" s="5" t="s">
        <v>10472</v>
      </c>
      <c r="D2479" s="50" t="s">
        <v>10473</v>
      </c>
      <c r="E2479" s="7">
        <v>2100413</v>
      </c>
      <c r="F2479" s="7" t="s">
        <v>27</v>
      </c>
      <c r="G2479" s="5" t="s">
        <v>10474</v>
      </c>
      <c r="H2479" s="7" t="s">
        <v>6743</v>
      </c>
      <c r="I2479" s="7" t="s">
        <v>329</v>
      </c>
      <c r="J2479" s="7" t="s">
        <v>119</v>
      </c>
      <c r="K2479" s="20">
        <v>356417.48</v>
      </c>
      <c r="L2479" s="10">
        <v>44370</v>
      </c>
      <c r="M2479" s="10">
        <v>45086</v>
      </c>
    </row>
    <row r="2480" spans="1:13" ht="31.2" x14ac:dyDescent="0.3">
      <c r="A2480" s="14">
        <v>2479</v>
      </c>
      <c r="B2480" s="7" t="s">
        <v>10475</v>
      </c>
      <c r="C2480" s="5" t="s">
        <v>10476</v>
      </c>
      <c r="D2480" s="51" t="s">
        <v>10477</v>
      </c>
      <c r="E2480" s="7">
        <v>2100379</v>
      </c>
      <c r="F2480" s="7" t="s">
        <v>18</v>
      </c>
      <c r="G2480" s="7" t="s">
        <v>204</v>
      </c>
      <c r="H2480" s="7" t="s">
        <v>10478</v>
      </c>
      <c r="I2480" s="7" t="s">
        <v>426</v>
      </c>
      <c r="J2480" s="7" t="s">
        <v>22</v>
      </c>
      <c r="K2480" s="20">
        <v>269431.09999999998</v>
      </c>
      <c r="L2480" s="10">
        <v>44370</v>
      </c>
      <c r="M2480" s="10">
        <v>45086</v>
      </c>
    </row>
    <row r="2481" spans="1:13" x14ac:dyDescent="0.3">
      <c r="A2481" s="14">
        <v>2480</v>
      </c>
      <c r="B2481" s="7" t="s">
        <v>10479</v>
      </c>
      <c r="C2481" s="5" t="s">
        <v>10480</v>
      </c>
      <c r="D2481" s="51" t="s">
        <v>10481</v>
      </c>
      <c r="E2481" s="7">
        <v>2100416</v>
      </c>
      <c r="F2481" s="7" t="s">
        <v>18</v>
      </c>
      <c r="G2481" s="5" t="s">
        <v>387</v>
      </c>
      <c r="H2481" s="7" t="s">
        <v>10482</v>
      </c>
      <c r="I2481" s="5" t="s">
        <v>8859</v>
      </c>
      <c r="J2481" s="7" t="s">
        <v>451</v>
      </c>
      <c r="K2481" s="20">
        <v>480665.89</v>
      </c>
      <c r="L2481" s="10">
        <v>44370</v>
      </c>
      <c r="M2481" s="7" t="s">
        <v>10394</v>
      </c>
    </row>
    <row r="2482" spans="1:13" x14ac:dyDescent="0.3">
      <c r="A2482" s="14">
        <v>2481</v>
      </c>
      <c r="B2482" s="7" t="s">
        <v>10483</v>
      </c>
      <c r="C2482" s="5" t="s">
        <v>10484</v>
      </c>
      <c r="D2482" s="51" t="s">
        <v>10485</v>
      </c>
      <c r="E2482" s="7">
        <v>2100327</v>
      </c>
      <c r="F2482" s="7" t="s">
        <v>27</v>
      </c>
      <c r="G2482" s="5" t="s">
        <v>28</v>
      </c>
      <c r="H2482" s="7" t="s">
        <v>10486</v>
      </c>
      <c r="I2482" s="5" t="s">
        <v>10487</v>
      </c>
      <c r="J2482" s="7" t="s">
        <v>56</v>
      </c>
      <c r="K2482" s="20">
        <v>257932.5</v>
      </c>
      <c r="L2482" s="10">
        <v>44370</v>
      </c>
      <c r="M2482" s="7" t="s">
        <v>10394</v>
      </c>
    </row>
    <row r="2483" spans="1:13" ht="31.2" x14ac:dyDescent="0.3">
      <c r="A2483" s="14">
        <v>2482</v>
      </c>
      <c r="B2483" s="7" t="s">
        <v>10488</v>
      </c>
      <c r="C2483" s="5" t="s">
        <v>10489</v>
      </c>
      <c r="D2483" s="51" t="s">
        <v>10490</v>
      </c>
      <c r="E2483" s="7">
        <v>2100331</v>
      </c>
      <c r="F2483" s="7" t="s">
        <v>18</v>
      </c>
      <c r="G2483" s="5" t="s">
        <v>10491</v>
      </c>
      <c r="H2483" s="7" t="s">
        <v>10492</v>
      </c>
      <c r="I2483" s="5" t="s">
        <v>1857</v>
      </c>
      <c r="J2483" s="7" t="s">
        <v>119</v>
      </c>
      <c r="K2483" s="20">
        <v>422136</v>
      </c>
      <c r="L2483" s="10">
        <v>44370</v>
      </c>
      <c r="M2483" s="7" t="s">
        <v>10394</v>
      </c>
    </row>
    <row r="2484" spans="1:13" x14ac:dyDescent="0.3">
      <c r="A2484" s="14">
        <v>2483</v>
      </c>
      <c r="B2484" s="7" t="s">
        <v>10493</v>
      </c>
      <c r="C2484" s="5" t="s">
        <v>10199</v>
      </c>
      <c r="D2484" s="51" t="s">
        <v>10494</v>
      </c>
      <c r="E2484" s="7">
        <v>2100345</v>
      </c>
      <c r="F2484" s="7" t="s">
        <v>36</v>
      </c>
      <c r="G2484" s="5" t="s">
        <v>5867</v>
      </c>
      <c r="H2484" s="7" t="s">
        <v>10201</v>
      </c>
      <c r="I2484" s="5" t="s">
        <v>9945</v>
      </c>
      <c r="J2484" s="7" t="s">
        <v>257</v>
      </c>
      <c r="K2484" s="20">
        <v>1134238.43</v>
      </c>
      <c r="L2484" s="10">
        <v>44370</v>
      </c>
      <c r="M2484" s="10">
        <v>45086</v>
      </c>
    </row>
    <row r="2485" spans="1:13" ht="62.4" x14ac:dyDescent="0.3">
      <c r="A2485" s="14">
        <v>2484</v>
      </c>
      <c r="B2485" s="7" t="s">
        <v>10495</v>
      </c>
      <c r="C2485" s="5" t="s">
        <v>2572</v>
      </c>
      <c r="D2485" s="51" t="s">
        <v>10496</v>
      </c>
      <c r="E2485" s="7">
        <v>2100326</v>
      </c>
      <c r="F2485" s="7" t="s">
        <v>4862</v>
      </c>
      <c r="G2485" s="5" t="s">
        <v>10497</v>
      </c>
      <c r="H2485" s="7" t="s">
        <v>419</v>
      </c>
      <c r="I2485" s="5" t="s">
        <v>2575</v>
      </c>
      <c r="J2485" s="7" t="s">
        <v>48</v>
      </c>
      <c r="K2485" s="20">
        <v>569494.29</v>
      </c>
      <c r="L2485" s="10">
        <v>44370</v>
      </c>
      <c r="M2485" s="7" t="s">
        <v>10397</v>
      </c>
    </row>
    <row r="2486" spans="1:13" x14ac:dyDescent="0.3">
      <c r="A2486" s="14">
        <v>2485</v>
      </c>
      <c r="B2486" s="7" t="s">
        <v>10498</v>
      </c>
      <c r="C2486" s="5" t="s">
        <v>10499</v>
      </c>
      <c r="D2486" s="51" t="s">
        <v>10500</v>
      </c>
      <c r="E2486" s="7">
        <v>2100179</v>
      </c>
      <c r="F2486" s="7" t="s">
        <v>18</v>
      </c>
      <c r="G2486" s="5" t="s">
        <v>204</v>
      </c>
      <c r="H2486" s="7" t="s">
        <v>10501</v>
      </c>
      <c r="I2486" s="7" t="s">
        <v>2938</v>
      </c>
      <c r="J2486" s="7" t="s">
        <v>22</v>
      </c>
      <c r="K2486" s="20">
        <v>487130.13</v>
      </c>
      <c r="L2486" s="10">
        <v>44372</v>
      </c>
      <c r="M2486" s="10">
        <v>45058</v>
      </c>
    </row>
    <row r="2487" spans="1:13" ht="31.2" x14ac:dyDescent="0.3">
      <c r="A2487" s="14">
        <v>2486</v>
      </c>
      <c r="B2487" s="7" t="s">
        <v>10502</v>
      </c>
      <c r="C2487" s="5" t="s">
        <v>4190</v>
      </c>
      <c r="D2487" s="51" t="s">
        <v>10503</v>
      </c>
      <c r="E2487" s="7">
        <v>2100391</v>
      </c>
      <c r="F2487" s="7" t="s">
        <v>36</v>
      </c>
      <c r="G2487" s="7" t="s">
        <v>1611</v>
      </c>
      <c r="H2487" s="7" t="s">
        <v>6773</v>
      </c>
      <c r="I2487" s="7" t="s">
        <v>250</v>
      </c>
      <c r="J2487" s="7" t="s">
        <v>119</v>
      </c>
      <c r="K2487" s="20">
        <v>462172.73</v>
      </c>
      <c r="L2487" s="10">
        <v>44372</v>
      </c>
      <c r="M2487" s="10">
        <v>45086</v>
      </c>
    </row>
    <row r="2488" spans="1:13" ht="31.2" x14ac:dyDescent="0.3">
      <c r="A2488" s="14">
        <v>2487</v>
      </c>
      <c r="B2488" s="7" t="s">
        <v>10504</v>
      </c>
      <c r="C2488" s="5" t="s">
        <v>10505</v>
      </c>
      <c r="D2488" s="51" t="s">
        <v>10506</v>
      </c>
      <c r="E2488" s="7">
        <v>2100361</v>
      </c>
      <c r="F2488" s="7" t="s">
        <v>18</v>
      </c>
      <c r="G2488" s="7" t="s">
        <v>5867</v>
      </c>
      <c r="H2488" s="7" t="s">
        <v>10507</v>
      </c>
      <c r="I2488" s="7" t="s">
        <v>3843</v>
      </c>
      <c r="J2488" s="7" t="s">
        <v>56</v>
      </c>
      <c r="K2488" s="20">
        <v>117458.57</v>
      </c>
      <c r="L2488" s="10">
        <v>44372</v>
      </c>
      <c r="M2488" s="10">
        <v>45086</v>
      </c>
    </row>
    <row r="2489" spans="1:13" ht="31.2" x14ac:dyDescent="0.3">
      <c r="A2489" s="14">
        <v>2488</v>
      </c>
      <c r="B2489" s="7" t="s">
        <v>10508</v>
      </c>
      <c r="C2489" s="5" t="s">
        <v>10509</v>
      </c>
      <c r="D2489" s="51" t="s">
        <v>10510</v>
      </c>
      <c r="E2489" s="7">
        <v>2100292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2941275.92</v>
      </c>
      <c r="L2489" s="10">
        <v>44372</v>
      </c>
      <c r="M2489" s="10">
        <v>45086</v>
      </c>
    </row>
    <row r="2490" spans="1:13" ht="31.2" x14ac:dyDescent="0.3">
      <c r="A2490" s="14">
        <v>2489</v>
      </c>
      <c r="B2490" s="7" t="s">
        <v>10511</v>
      </c>
      <c r="C2490" s="5" t="s">
        <v>10509</v>
      </c>
      <c r="D2490" s="51" t="s">
        <v>10512</v>
      </c>
      <c r="E2490" s="7">
        <v>2100293</v>
      </c>
      <c r="F2490" s="7" t="s">
        <v>18</v>
      </c>
      <c r="G2490" s="7" t="s">
        <v>6588</v>
      </c>
      <c r="H2490" s="7" t="s">
        <v>8005</v>
      </c>
      <c r="I2490" s="7" t="s">
        <v>250</v>
      </c>
      <c r="J2490" s="7" t="s">
        <v>119</v>
      </c>
      <c r="K2490" s="20">
        <v>3689529.94</v>
      </c>
      <c r="L2490" s="10">
        <v>44372</v>
      </c>
      <c r="M2490" s="10">
        <v>45086</v>
      </c>
    </row>
    <row r="2491" spans="1:13" x14ac:dyDescent="0.3">
      <c r="A2491" s="14">
        <v>2490</v>
      </c>
      <c r="B2491" s="7" t="s">
        <v>10513</v>
      </c>
      <c r="C2491" s="5" t="s">
        <v>10514</v>
      </c>
      <c r="D2491" s="51" t="s">
        <v>10515</v>
      </c>
      <c r="E2491" s="7">
        <v>2100412</v>
      </c>
      <c r="F2491" s="7" t="s">
        <v>18</v>
      </c>
      <c r="G2491" s="7" t="s">
        <v>5911</v>
      </c>
      <c r="H2491" s="7" t="s">
        <v>1555</v>
      </c>
      <c r="I2491" s="7" t="s">
        <v>996</v>
      </c>
      <c r="J2491" s="7" t="s">
        <v>119</v>
      </c>
      <c r="K2491" s="20">
        <v>445729.2</v>
      </c>
      <c r="L2491" s="10">
        <v>44372</v>
      </c>
      <c r="M2491" s="10">
        <v>45086</v>
      </c>
    </row>
    <row r="2492" spans="1:13" x14ac:dyDescent="0.3">
      <c r="A2492" s="14">
        <v>2491</v>
      </c>
      <c r="B2492" s="7" t="s">
        <v>10516</v>
      </c>
      <c r="C2492" s="5" t="s">
        <v>10517</v>
      </c>
      <c r="D2492" s="51" t="s">
        <v>10518</v>
      </c>
      <c r="E2492" s="7">
        <v>2100343</v>
      </c>
      <c r="F2492" s="7" t="s">
        <v>27</v>
      </c>
      <c r="G2492" s="7" t="s">
        <v>10519</v>
      </c>
      <c r="H2492" s="7" t="s">
        <v>10520</v>
      </c>
      <c r="I2492" s="7" t="s">
        <v>3885</v>
      </c>
      <c r="J2492" s="7" t="s">
        <v>451</v>
      </c>
      <c r="K2492" s="20">
        <v>398434.3</v>
      </c>
      <c r="L2492" s="10">
        <v>44372</v>
      </c>
      <c r="M2492" s="10">
        <v>45086</v>
      </c>
    </row>
    <row r="2493" spans="1:13" x14ac:dyDescent="0.3">
      <c r="A2493" s="14">
        <v>2492</v>
      </c>
      <c r="B2493" s="7" t="s">
        <v>10521</v>
      </c>
      <c r="C2493" s="5" t="s">
        <v>6388</v>
      </c>
      <c r="D2493" s="51" t="s">
        <v>10522</v>
      </c>
      <c r="E2493" s="7">
        <v>2100355</v>
      </c>
      <c r="F2493" s="7" t="s">
        <v>36</v>
      </c>
      <c r="G2493" s="7" t="s">
        <v>5867</v>
      </c>
      <c r="H2493" s="7" t="s">
        <v>6390</v>
      </c>
      <c r="I2493" s="7" t="s">
        <v>5549</v>
      </c>
      <c r="J2493" s="7" t="s">
        <v>2920</v>
      </c>
      <c r="K2493" s="20">
        <v>407556.8</v>
      </c>
      <c r="L2493" s="10">
        <v>44372</v>
      </c>
      <c r="M2493" s="10">
        <v>45086</v>
      </c>
    </row>
    <row r="2494" spans="1:13" x14ac:dyDescent="0.3">
      <c r="A2494" s="14">
        <v>2493</v>
      </c>
      <c r="B2494" s="7" t="s">
        <v>10523</v>
      </c>
      <c r="C2494" s="5" t="s">
        <v>10524</v>
      </c>
      <c r="D2494" s="51" t="s">
        <v>10525</v>
      </c>
      <c r="E2494" s="7">
        <v>2100387</v>
      </c>
      <c r="F2494" s="7" t="s">
        <v>18</v>
      </c>
      <c r="G2494" s="7" t="s">
        <v>10526</v>
      </c>
      <c r="H2494" s="7" t="s">
        <v>10527</v>
      </c>
      <c r="I2494" s="7" t="s">
        <v>8631</v>
      </c>
      <c r="J2494" s="7" t="s">
        <v>434</v>
      </c>
      <c r="K2494" s="20">
        <v>600576.53</v>
      </c>
      <c r="L2494" s="10">
        <v>44372</v>
      </c>
      <c r="M2494" s="10">
        <v>45086</v>
      </c>
    </row>
    <row r="2495" spans="1:13" x14ac:dyDescent="0.3">
      <c r="A2495" s="14">
        <v>2494</v>
      </c>
      <c r="B2495" s="7" t="s">
        <v>10528</v>
      </c>
      <c r="C2495" s="5" t="s">
        <v>10529</v>
      </c>
      <c r="D2495" s="51" t="s">
        <v>10530</v>
      </c>
      <c r="E2495" s="7">
        <v>2100378</v>
      </c>
      <c r="F2495" s="7" t="s">
        <v>27</v>
      </c>
      <c r="G2495" s="5" t="s">
        <v>10531</v>
      </c>
      <c r="H2495" s="7" t="s">
        <v>10532</v>
      </c>
      <c r="I2495" s="5" t="s">
        <v>263</v>
      </c>
      <c r="J2495" s="7" t="s">
        <v>264</v>
      </c>
      <c r="K2495" s="20">
        <v>1541116.33</v>
      </c>
      <c r="L2495" s="10">
        <v>44372</v>
      </c>
      <c r="M2495" s="7" t="s">
        <v>10394</v>
      </c>
    </row>
    <row r="2496" spans="1:13" x14ac:dyDescent="0.3">
      <c r="A2496" s="14">
        <v>2495</v>
      </c>
      <c r="B2496" s="7" t="s">
        <v>10533</v>
      </c>
      <c r="C2496" s="5" t="s">
        <v>10534</v>
      </c>
      <c r="D2496" s="51" t="s">
        <v>10535</v>
      </c>
      <c r="E2496" s="7">
        <v>2100089</v>
      </c>
      <c r="F2496" s="7" t="s">
        <v>27</v>
      </c>
      <c r="G2496" s="7" t="s">
        <v>393</v>
      </c>
      <c r="H2496" s="7" t="s">
        <v>10536</v>
      </c>
      <c r="I2496" s="7" t="s">
        <v>582</v>
      </c>
      <c r="J2496" s="7" t="s">
        <v>22</v>
      </c>
      <c r="K2496" s="20">
        <v>63786.45</v>
      </c>
      <c r="L2496" s="16">
        <v>44377</v>
      </c>
      <c r="M2496" s="10">
        <v>45030</v>
      </c>
    </row>
    <row r="2497" spans="1:13" ht="31.2" x14ac:dyDescent="0.3">
      <c r="A2497" s="14">
        <v>2496</v>
      </c>
      <c r="B2497" s="7" t="s">
        <v>10537</v>
      </c>
      <c r="C2497" s="5" t="s">
        <v>10538</v>
      </c>
      <c r="D2497" s="51" t="s">
        <v>10539</v>
      </c>
      <c r="E2497" s="7">
        <v>2100304</v>
      </c>
      <c r="F2497" s="7" t="s">
        <v>36</v>
      </c>
      <c r="G2497" s="5" t="s">
        <v>10540</v>
      </c>
      <c r="H2497" s="7" t="s">
        <v>3041</v>
      </c>
      <c r="I2497" s="7" t="s">
        <v>179</v>
      </c>
      <c r="J2497" s="7" t="s">
        <v>22</v>
      </c>
      <c r="K2497" s="20">
        <v>491308.47</v>
      </c>
      <c r="L2497" s="10">
        <v>44377</v>
      </c>
      <c r="M2497" s="10">
        <v>45086</v>
      </c>
    </row>
    <row r="2498" spans="1:13" x14ac:dyDescent="0.3">
      <c r="A2498" s="14">
        <v>2497</v>
      </c>
      <c r="B2498" s="7" t="s">
        <v>10541</v>
      </c>
      <c r="C2498" s="5" t="s">
        <v>10542</v>
      </c>
      <c r="D2498" s="51" t="s">
        <v>10543</v>
      </c>
      <c r="E2498" s="7">
        <v>2100324</v>
      </c>
      <c r="F2498" s="7" t="s">
        <v>18</v>
      </c>
      <c r="G2498" s="7" t="s">
        <v>355</v>
      </c>
      <c r="H2498" s="7" t="s">
        <v>10544</v>
      </c>
      <c r="I2498" s="7" t="s">
        <v>1286</v>
      </c>
      <c r="J2498" s="7" t="s">
        <v>22</v>
      </c>
      <c r="K2498" s="20">
        <v>253181</v>
      </c>
      <c r="L2498" s="10">
        <v>44377</v>
      </c>
      <c r="M2498" s="10">
        <v>45086</v>
      </c>
    </row>
    <row r="2499" spans="1:13" ht="31.2" x14ac:dyDescent="0.3">
      <c r="A2499" s="14">
        <v>2498</v>
      </c>
      <c r="B2499" s="7" t="s">
        <v>10545</v>
      </c>
      <c r="C2499" s="5" t="s">
        <v>10546</v>
      </c>
      <c r="D2499" s="51" t="s">
        <v>10547</v>
      </c>
      <c r="E2499" s="7">
        <v>2100295</v>
      </c>
      <c r="F2499" s="7" t="s">
        <v>18</v>
      </c>
      <c r="G2499" s="7" t="s">
        <v>6025</v>
      </c>
      <c r="H2499" s="7" t="s">
        <v>10548</v>
      </c>
      <c r="I2499" s="7" t="s">
        <v>179</v>
      </c>
      <c r="J2499" s="7" t="s">
        <v>22</v>
      </c>
      <c r="K2499" s="20">
        <v>1032800</v>
      </c>
      <c r="L2499" s="10">
        <v>44377</v>
      </c>
      <c r="M2499" s="10">
        <v>45086</v>
      </c>
    </row>
    <row r="2500" spans="1:13" x14ac:dyDescent="0.3">
      <c r="A2500" s="14">
        <v>2499</v>
      </c>
      <c r="B2500" s="7" t="s">
        <v>10549</v>
      </c>
      <c r="C2500" s="5" t="s">
        <v>9972</v>
      </c>
      <c r="D2500" s="51" t="s">
        <v>10550</v>
      </c>
      <c r="E2500" s="7">
        <v>2100394</v>
      </c>
      <c r="F2500" s="7" t="s">
        <v>4862</v>
      </c>
      <c r="G2500" s="7" t="s">
        <v>197</v>
      </c>
      <c r="H2500" s="7" t="s">
        <v>8323</v>
      </c>
      <c r="I2500" s="7" t="s">
        <v>104</v>
      </c>
      <c r="J2500" s="7" t="s">
        <v>105</v>
      </c>
      <c r="K2500" s="20">
        <v>98893</v>
      </c>
      <c r="L2500" s="10">
        <v>44377</v>
      </c>
      <c r="M2500" s="10">
        <v>45086</v>
      </c>
    </row>
    <row r="2501" spans="1:13" ht="31.2" x14ac:dyDescent="0.3">
      <c r="A2501" s="14">
        <v>2500</v>
      </c>
      <c r="B2501" s="7" t="s">
        <v>10551</v>
      </c>
      <c r="C2501" s="5" t="s">
        <v>6499</v>
      </c>
      <c r="D2501" s="51" t="s">
        <v>10552</v>
      </c>
      <c r="E2501" s="7">
        <v>2100403</v>
      </c>
      <c r="F2501" s="7" t="s">
        <v>18</v>
      </c>
      <c r="G2501" s="7" t="s">
        <v>10553</v>
      </c>
      <c r="H2501" s="7" t="s">
        <v>309</v>
      </c>
      <c r="I2501" s="7" t="s">
        <v>10259</v>
      </c>
      <c r="J2501" s="7" t="s">
        <v>264</v>
      </c>
      <c r="K2501" s="20">
        <v>1783319.81</v>
      </c>
      <c r="L2501" s="10">
        <v>44377</v>
      </c>
      <c r="M2501" s="10">
        <v>45086</v>
      </c>
    </row>
    <row r="2502" spans="1:13" x14ac:dyDescent="0.3">
      <c r="A2502" s="14">
        <v>2501</v>
      </c>
      <c r="B2502" s="7" t="s">
        <v>10554</v>
      </c>
      <c r="C2502" s="5" t="s">
        <v>10555</v>
      </c>
      <c r="D2502" s="51" t="s">
        <v>10556</v>
      </c>
      <c r="E2502" s="7">
        <v>2100362</v>
      </c>
      <c r="F2502" s="7" t="s">
        <v>18</v>
      </c>
      <c r="G2502" s="7" t="s">
        <v>28</v>
      </c>
      <c r="H2502" s="7" t="s">
        <v>10557</v>
      </c>
      <c r="I2502" s="7" t="s">
        <v>363</v>
      </c>
      <c r="J2502" s="7" t="s">
        <v>22</v>
      </c>
      <c r="K2502" s="20">
        <v>743129.97</v>
      </c>
      <c r="L2502" s="10">
        <v>44377</v>
      </c>
      <c r="M2502" s="10">
        <v>45086</v>
      </c>
    </row>
    <row r="2503" spans="1:13" x14ac:dyDescent="0.3">
      <c r="A2503" s="14">
        <v>2502</v>
      </c>
      <c r="B2503" s="7" t="s">
        <v>10558</v>
      </c>
      <c r="C2503" s="5" t="s">
        <v>10559</v>
      </c>
      <c r="D2503" s="51" t="s">
        <v>10560</v>
      </c>
      <c r="E2503" s="7">
        <v>2100389</v>
      </c>
      <c r="F2503" s="7" t="s">
        <v>36</v>
      </c>
      <c r="G2503" s="5" t="s">
        <v>10561</v>
      </c>
      <c r="H2503" s="7" t="s">
        <v>10562</v>
      </c>
      <c r="I2503" s="5" t="s">
        <v>139</v>
      </c>
      <c r="J2503" s="7" t="s">
        <v>132</v>
      </c>
      <c r="K2503" s="20">
        <v>294237.71999999997</v>
      </c>
      <c r="L2503" s="10">
        <v>44377</v>
      </c>
      <c r="M2503" s="10">
        <v>45086</v>
      </c>
    </row>
    <row r="2504" spans="1:13" x14ac:dyDescent="0.3">
      <c r="A2504" s="14">
        <v>2503</v>
      </c>
      <c r="B2504" s="7" t="s">
        <v>10563</v>
      </c>
      <c r="C2504" s="5" t="s">
        <v>10564</v>
      </c>
      <c r="D2504" s="51" t="s">
        <v>10565</v>
      </c>
      <c r="E2504" s="7">
        <v>2100375</v>
      </c>
      <c r="F2504" s="7" t="s">
        <v>18</v>
      </c>
      <c r="G2504" s="5" t="s">
        <v>28</v>
      </c>
      <c r="H2504" s="7" t="s">
        <v>10566</v>
      </c>
      <c r="I2504" s="7" t="s">
        <v>10567</v>
      </c>
      <c r="J2504" s="7" t="s">
        <v>264</v>
      </c>
      <c r="K2504" s="20">
        <v>460948.4</v>
      </c>
      <c r="L2504" s="10">
        <v>44379</v>
      </c>
      <c r="M2504" s="10">
        <v>45086</v>
      </c>
    </row>
    <row r="2505" spans="1:13" ht="31.2" x14ac:dyDescent="0.3">
      <c r="A2505" s="14">
        <v>2504</v>
      </c>
      <c r="B2505" s="7" t="s">
        <v>10568</v>
      </c>
      <c r="C2505" s="5" t="s">
        <v>10569</v>
      </c>
      <c r="D2505" s="51" t="s">
        <v>10570</v>
      </c>
      <c r="E2505" s="7">
        <v>2100369</v>
      </c>
      <c r="F2505" s="7" t="s">
        <v>18</v>
      </c>
      <c r="G2505" s="5" t="s">
        <v>5867</v>
      </c>
      <c r="H2505" s="7" t="s">
        <v>10571</v>
      </c>
      <c r="I2505" s="2" t="s">
        <v>363</v>
      </c>
      <c r="J2505" s="7" t="s">
        <v>22</v>
      </c>
      <c r="K2505" s="20">
        <v>725072.7</v>
      </c>
      <c r="L2505" s="10">
        <v>44379</v>
      </c>
      <c r="M2505" s="10">
        <v>45086</v>
      </c>
    </row>
    <row r="2506" spans="1:13" ht="31.2" x14ac:dyDescent="0.3">
      <c r="A2506" s="14">
        <v>2505</v>
      </c>
      <c r="B2506" s="7" t="s">
        <v>10572</v>
      </c>
      <c r="C2506" s="5" t="s">
        <v>10573</v>
      </c>
      <c r="D2506" s="51" t="s">
        <v>2195</v>
      </c>
      <c r="E2506" s="7">
        <v>2100348</v>
      </c>
      <c r="F2506" s="7" t="s">
        <v>18</v>
      </c>
      <c r="G2506" s="5" t="s">
        <v>10574</v>
      </c>
      <c r="H2506" s="7" t="s">
        <v>10575</v>
      </c>
      <c r="I2506" s="7" t="s">
        <v>10576</v>
      </c>
      <c r="J2506" s="7" t="s">
        <v>434</v>
      </c>
      <c r="K2506" s="20">
        <v>2518599.86</v>
      </c>
      <c r="L2506" s="10">
        <v>44379</v>
      </c>
      <c r="M2506" s="10">
        <v>45086</v>
      </c>
    </row>
    <row r="2507" spans="1:13" ht="31.2" x14ac:dyDescent="0.3">
      <c r="A2507" s="14">
        <v>2506</v>
      </c>
      <c r="B2507" s="7" t="s">
        <v>10577</v>
      </c>
      <c r="C2507" s="5" t="s">
        <v>10578</v>
      </c>
      <c r="D2507" s="51" t="s">
        <v>10579</v>
      </c>
      <c r="E2507" s="7">
        <v>2100356</v>
      </c>
      <c r="F2507" s="7" t="s">
        <v>18</v>
      </c>
      <c r="G2507" s="7" t="s">
        <v>5867</v>
      </c>
      <c r="H2507" s="7" t="s">
        <v>10580</v>
      </c>
      <c r="I2507" s="7" t="s">
        <v>47</v>
      </c>
      <c r="J2507" s="7" t="s">
        <v>48</v>
      </c>
      <c r="K2507" s="20">
        <v>558622.26</v>
      </c>
      <c r="L2507" s="10">
        <v>44379</v>
      </c>
      <c r="M2507" s="10">
        <v>45086</v>
      </c>
    </row>
    <row r="2508" spans="1:13" x14ac:dyDescent="0.3">
      <c r="A2508" s="14">
        <v>2507</v>
      </c>
      <c r="B2508" s="7" t="s">
        <v>10581</v>
      </c>
      <c r="C2508" s="5" t="s">
        <v>10582</v>
      </c>
      <c r="D2508" s="51" t="s">
        <v>10583</v>
      </c>
      <c r="E2508" s="7">
        <v>2100189</v>
      </c>
      <c r="F2508" s="7" t="s">
        <v>27</v>
      </c>
      <c r="G2508" s="5" t="s">
        <v>151</v>
      </c>
      <c r="H2508" s="7" t="s">
        <v>10584</v>
      </c>
      <c r="I2508" s="7" t="s">
        <v>104</v>
      </c>
      <c r="J2508" s="7" t="s">
        <v>105</v>
      </c>
      <c r="K2508" s="20">
        <v>1936792.52</v>
      </c>
      <c r="L2508" s="10">
        <v>44386</v>
      </c>
      <c r="M2508" s="10">
        <v>45058</v>
      </c>
    </row>
    <row r="2509" spans="1:13" x14ac:dyDescent="0.3">
      <c r="A2509" s="14">
        <v>2508</v>
      </c>
      <c r="B2509" s="7" t="s">
        <v>10585</v>
      </c>
      <c r="C2509" s="5" t="s">
        <v>6505</v>
      </c>
      <c r="D2509" s="51" t="s">
        <v>10586</v>
      </c>
      <c r="E2509" s="7">
        <v>2100213</v>
      </c>
      <c r="F2509" s="7" t="s">
        <v>36</v>
      </c>
      <c r="G2509" s="5" t="s">
        <v>3152</v>
      </c>
      <c r="H2509" s="7" t="s">
        <v>6507</v>
      </c>
      <c r="I2509" s="7" t="s">
        <v>315</v>
      </c>
      <c r="J2509" s="7" t="s">
        <v>316</v>
      </c>
      <c r="K2509" s="20">
        <v>810889.68</v>
      </c>
      <c r="L2509" s="10">
        <v>44386</v>
      </c>
      <c r="M2509" s="10">
        <v>45086</v>
      </c>
    </row>
    <row r="2510" spans="1:13" x14ac:dyDescent="0.3">
      <c r="A2510" s="14">
        <v>2509</v>
      </c>
      <c r="B2510" s="7" t="s">
        <v>10587</v>
      </c>
      <c r="C2510" s="5" t="s">
        <v>10588</v>
      </c>
      <c r="D2510" s="51" t="s">
        <v>9986</v>
      </c>
      <c r="E2510" s="7">
        <v>2100199</v>
      </c>
      <c r="F2510" s="7" t="s">
        <v>18</v>
      </c>
      <c r="G2510" s="5" t="s">
        <v>297</v>
      </c>
      <c r="H2510" s="7" t="s">
        <v>10589</v>
      </c>
      <c r="I2510" s="7" t="s">
        <v>363</v>
      </c>
      <c r="J2510" s="7" t="s">
        <v>22</v>
      </c>
      <c r="K2510" s="20">
        <v>995299.92</v>
      </c>
      <c r="L2510" s="10">
        <v>44386</v>
      </c>
      <c r="M2510" s="10">
        <v>45058</v>
      </c>
    </row>
    <row r="2511" spans="1:13" x14ac:dyDescent="0.3">
      <c r="A2511" s="14">
        <v>2510</v>
      </c>
      <c r="B2511" s="7" t="s">
        <v>10590</v>
      </c>
      <c r="C2511" s="5" t="s">
        <v>10591</v>
      </c>
      <c r="D2511" s="51" t="s">
        <v>10592</v>
      </c>
      <c r="E2511" s="7">
        <v>2100409</v>
      </c>
      <c r="F2511" s="7" t="s">
        <v>36</v>
      </c>
      <c r="G2511" s="5" t="s">
        <v>10593</v>
      </c>
      <c r="H2511" s="7" t="s">
        <v>10594</v>
      </c>
      <c r="I2511" s="7" t="s">
        <v>139</v>
      </c>
      <c r="J2511" s="7" t="s">
        <v>132</v>
      </c>
      <c r="K2511" s="20">
        <v>473849.18</v>
      </c>
      <c r="L2511" s="10">
        <v>44386</v>
      </c>
      <c r="M2511" s="10">
        <v>45086</v>
      </c>
    </row>
    <row r="2512" spans="1:13" x14ac:dyDescent="0.3">
      <c r="A2512" s="14">
        <v>2511</v>
      </c>
      <c r="B2512" s="7" t="s">
        <v>10595</v>
      </c>
      <c r="C2512" s="5" t="s">
        <v>10596</v>
      </c>
      <c r="D2512" s="51" t="s">
        <v>10597</v>
      </c>
      <c r="E2512" s="7">
        <v>2100390</v>
      </c>
      <c r="F2512" s="7" t="s">
        <v>18</v>
      </c>
      <c r="G2512" s="7" t="s">
        <v>5867</v>
      </c>
      <c r="H2512" s="7" t="s">
        <v>10598</v>
      </c>
      <c r="I2512" s="7" t="s">
        <v>2024</v>
      </c>
      <c r="J2512" s="7" t="s">
        <v>22</v>
      </c>
      <c r="K2512" s="20">
        <v>450138.94</v>
      </c>
      <c r="L2512" s="10">
        <v>44386</v>
      </c>
      <c r="M2512" s="10">
        <v>45086</v>
      </c>
    </row>
    <row r="2513" spans="1:13" ht="31.2" x14ac:dyDescent="0.3">
      <c r="A2513" s="14">
        <v>2512</v>
      </c>
      <c r="B2513" s="7" t="s">
        <v>10599</v>
      </c>
      <c r="C2513" s="5" t="s">
        <v>10600</v>
      </c>
      <c r="D2513" s="51" t="s">
        <v>10601</v>
      </c>
      <c r="E2513" s="7">
        <v>2100400</v>
      </c>
      <c r="F2513" s="7" t="s">
        <v>18</v>
      </c>
      <c r="G2513" s="5" t="s">
        <v>10602</v>
      </c>
      <c r="H2513" s="7" t="s">
        <v>10603</v>
      </c>
      <c r="I2513" s="7" t="s">
        <v>1421</v>
      </c>
      <c r="J2513" s="7" t="s">
        <v>22</v>
      </c>
      <c r="K2513" s="20">
        <v>716695.64</v>
      </c>
      <c r="L2513" s="10">
        <v>44386</v>
      </c>
      <c r="M2513" s="10">
        <v>45086</v>
      </c>
    </row>
    <row r="2514" spans="1:13" ht="31.2" x14ac:dyDescent="0.3">
      <c r="A2514" s="14">
        <v>2513</v>
      </c>
      <c r="B2514" s="7" t="s">
        <v>10604</v>
      </c>
      <c r="C2514" s="5" t="s">
        <v>10605</v>
      </c>
      <c r="D2514" s="51" t="s">
        <v>10606</v>
      </c>
      <c r="E2514" s="7">
        <v>2100414</v>
      </c>
      <c r="F2514" s="7" t="s">
        <v>18</v>
      </c>
      <c r="G2514" s="5" t="s">
        <v>5911</v>
      </c>
      <c r="H2514" s="7" t="s">
        <v>6030</v>
      </c>
      <c r="I2514" s="5" t="s">
        <v>6031</v>
      </c>
      <c r="J2514" s="7" t="s">
        <v>119</v>
      </c>
      <c r="K2514" s="20">
        <v>970400.28</v>
      </c>
      <c r="L2514" s="10">
        <v>44386</v>
      </c>
      <c r="M2514" s="7" t="s">
        <v>10397</v>
      </c>
    </row>
    <row r="2515" spans="1:13" x14ac:dyDescent="0.3">
      <c r="A2515" s="14">
        <v>2514</v>
      </c>
      <c r="B2515" s="7" t="s">
        <v>10607</v>
      </c>
      <c r="C2515" s="5" t="s">
        <v>10489</v>
      </c>
      <c r="D2515" s="51" t="s">
        <v>10608</v>
      </c>
      <c r="E2515" s="7">
        <v>2100334</v>
      </c>
      <c r="F2515" s="7" t="s">
        <v>18</v>
      </c>
      <c r="G2515" s="5" t="s">
        <v>4931</v>
      </c>
      <c r="H2515" s="7" t="s">
        <v>10492</v>
      </c>
      <c r="I2515" s="5" t="s">
        <v>1857</v>
      </c>
      <c r="J2515" s="7" t="s">
        <v>119</v>
      </c>
      <c r="K2515" s="20">
        <v>460002.11</v>
      </c>
      <c r="L2515" s="26">
        <v>44398</v>
      </c>
      <c r="M2515" s="7" t="s">
        <v>10394</v>
      </c>
    </row>
    <row r="2516" spans="1:13" x14ac:dyDescent="0.3">
      <c r="A2516" s="14">
        <v>2515</v>
      </c>
      <c r="B2516" s="7" t="s">
        <v>10609</v>
      </c>
      <c r="C2516" s="1" t="s">
        <v>10610</v>
      </c>
      <c r="D2516" s="51" t="s">
        <v>10611</v>
      </c>
      <c r="E2516" s="2">
        <v>2100539</v>
      </c>
      <c r="F2516" s="7" t="s">
        <v>27</v>
      </c>
      <c r="G2516" s="5" t="s">
        <v>297</v>
      </c>
      <c r="H2516" s="7" t="s">
        <v>10612</v>
      </c>
      <c r="I2516" s="5" t="s">
        <v>3674</v>
      </c>
      <c r="J2516" s="7" t="s">
        <v>132</v>
      </c>
      <c r="K2516" s="20">
        <v>459050.49</v>
      </c>
      <c r="L2516" s="10">
        <v>44398</v>
      </c>
      <c r="M2516" s="10">
        <v>45121</v>
      </c>
    </row>
    <row r="2517" spans="1:13" x14ac:dyDescent="0.3">
      <c r="A2517" s="14">
        <v>2516</v>
      </c>
      <c r="B2517" s="7" t="s">
        <v>10613</v>
      </c>
      <c r="C2517" s="1" t="s">
        <v>10610</v>
      </c>
      <c r="D2517" s="51" t="s">
        <v>10614</v>
      </c>
      <c r="E2517" s="7">
        <v>2100537</v>
      </c>
      <c r="F2517" s="7" t="s">
        <v>27</v>
      </c>
      <c r="G2517" s="5" t="s">
        <v>297</v>
      </c>
      <c r="H2517" s="7" t="s">
        <v>10612</v>
      </c>
      <c r="I2517" s="5" t="s">
        <v>3674</v>
      </c>
      <c r="J2517" s="7" t="s">
        <v>132</v>
      </c>
      <c r="K2517" s="20">
        <v>458550.49</v>
      </c>
      <c r="L2517" s="10">
        <v>44398</v>
      </c>
      <c r="M2517" s="10">
        <v>45121</v>
      </c>
    </row>
    <row r="2518" spans="1:13" x14ac:dyDescent="0.3">
      <c r="A2518" s="14">
        <v>2517</v>
      </c>
      <c r="B2518" s="7" t="s">
        <v>10615</v>
      </c>
      <c r="C2518" s="1" t="s">
        <v>10610</v>
      </c>
      <c r="D2518" s="51" t="s">
        <v>10616</v>
      </c>
      <c r="E2518" s="7">
        <v>2100490</v>
      </c>
      <c r="F2518" s="7" t="s">
        <v>27</v>
      </c>
      <c r="G2518" s="5" t="s">
        <v>297</v>
      </c>
      <c r="H2518" s="7" t="s">
        <v>10612</v>
      </c>
      <c r="I2518" s="5" t="s">
        <v>3674</v>
      </c>
      <c r="J2518" s="7" t="s">
        <v>132</v>
      </c>
      <c r="K2518" s="20">
        <v>456512.49</v>
      </c>
      <c r="L2518" s="10">
        <v>44398</v>
      </c>
      <c r="M2518" s="10">
        <v>45121</v>
      </c>
    </row>
    <row r="2519" spans="1:13" ht="46.8" x14ac:dyDescent="0.3">
      <c r="A2519" s="14">
        <v>2518</v>
      </c>
      <c r="B2519" s="7" t="s">
        <v>10617</v>
      </c>
      <c r="C2519" s="1" t="s">
        <v>10618</v>
      </c>
      <c r="D2519" s="51" t="s">
        <v>10619</v>
      </c>
      <c r="E2519" s="2">
        <v>2100520</v>
      </c>
      <c r="F2519" s="7" t="s">
        <v>36</v>
      </c>
      <c r="G2519" s="5" t="s">
        <v>10620</v>
      </c>
      <c r="H2519" s="7" t="s">
        <v>8687</v>
      </c>
      <c r="I2519" s="5" t="s">
        <v>1022</v>
      </c>
      <c r="J2519" s="7" t="s">
        <v>22</v>
      </c>
      <c r="K2519" s="20">
        <v>667177.36</v>
      </c>
      <c r="L2519" s="10">
        <v>44398</v>
      </c>
      <c r="M2519" s="10">
        <v>45121</v>
      </c>
    </row>
    <row r="2520" spans="1:13" ht="31.2" x14ac:dyDescent="0.3">
      <c r="A2520" s="14">
        <v>2519</v>
      </c>
      <c r="B2520" s="7" t="s">
        <v>10621</v>
      </c>
      <c r="C2520" s="1" t="s">
        <v>10622</v>
      </c>
      <c r="D2520" s="51" t="s">
        <v>10623</v>
      </c>
      <c r="E2520" s="2">
        <v>2100544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2405545.85</v>
      </c>
      <c r="L2520" s="10">
        <v>44398</v>
      </c>
      <c r="M2520" s="10">
        <v>45121</v>
      </c>
    </row>
    <row r="2521" spans="1:13" ht="31.2" x14ac:dyDescent="0.3">
      <c r="A2521" s="14">
        <v>2520</v>
      </c>
      <c r="B2521" s="7" t="s">
        <v>10624</v>
      </c>
      <c r="C2521" s="1" t="s">
        <v>10622</v>
      </c>
      <c r="D2521" s="51" t="s">
        <v>10625</v>
      </c>
      <c r="E2521" s="2">
        <v>2100554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1202906.49</v>
      </c>
      <c r="L2521" s="10">
        <v>44398</v>
      </c>
      <c r="M2521" s="10">
        <v>45121</v>
      </c>
    </row>
    <row r="2522" spans="1:13" ht="31.2" x14ac:dyDescent="0.3">
      <c r="A2522" s="14">
        <v>2521</v>
      </c>
      <c r="B2522" s="7" t="s">
        <v>10626</v>
      </c>
      <c r="C2522" s="1" t="s">
        <v>10622</v>
      </c>
      <c r="D2522" s="51" t="s">
        <v>10627</v>
      </c>
      <c r="E2522" s="2">
        <v>2100548</v>
      </c>
      <c r="F2522" s="7" t="s">
        <v>27</v>
      </c>
      <c r="G2522" s="5" t="s">
        <v>297</v>
      </c>
      <c r="H2522" s="7" t="s">
        <v>2540</v>
      </c>
      <c r="I2522" s="5" t="s">
        <v>2541</v>
      </c>
      <c r="J2522" s="7" t="s">
        <v>434</v>
      </c>
      <c r="K2522" s="20">
        <v>2405545.85</v>
      </c>
      <c r="L2522" s="10">
        <v>44398</v>
      </c>
      <c r="M2522" s="10">
        <v>45121</v>
      </c>
    </row>
    <row r="2523" spans="1:13" ht="156" x14ac:dyDescent="0.3">
      <c r="A2523" s="14">
        <v>2522</v>
      </c>
      <c r="B2523" s="2" t="s">
        <v>10628</v>
      </c>
      <c r="C2523" s="1" t="s">
        <v>8362</v>
      </c>
      <c r="D2523" s="51" t="s">
        <v>10629</v>
      </c>
      <c r="E2523" s="2">
        <v>2100434</v>
      </c>
      <c r="F2523" s="7" t="s">
        <v>18</v>
      </c>
      <c r="G2523" s="5" t="s">
        <v>10630</v>
      </c>
      <c r="H2523" s="7" t="s">
        <v>8365</v>
      </c>
      <c r="I2523" s="5" t="s">
        <v>104</v>
      </c>
      <c r="J2523" s="7" t="s">
        <v>105</v>
      </c>
      <c r="K2523" s="20">
        <v>4323541.75</v>
      </c>
      <c r="L2523" s="10">
        <v>44398</v>
      </c>
      <c r="M2523" s="10">
        <v>45121</v>
      </c>
    </row>
    <row r="2524" spans="1:13" ht="156" x14ac:dyDescent="0.3">
      <c r="A2524" s="14">
        <v>2523</v>
      </c>
      <c r="B2524" s="2" t="s">
        <v>10631</v>
      </c>
      <c r="C2524" s="1" t="s">
        <v>8362</v>
      </c>
      <c r="D2524" s="51" t="s">
        <v>10632</v>
      </c>
      <c r="E2524" s="2">
        <v>2100435</v>
      </c>
      <c r="F2524" s="7" t="s">
        <v>18</v>
      </c>
      <c r="G2524" s="5" t="s">
        <v>10630</v>
      </c>
      <c r="H2524" s="7" t="s">
        <v>8365</v>
      </c>
      <c r="I2524" s="5" t="s">
        <v>104</v>
      </c>
      <c r="J2524" s="7" t="s">
        <v>105</v>
      </c>
      <c r="K2524" s="20">
        <v>3424542.57</v>
      </c>
      <c r="L2524" s="10">
        <v>44398</v>
      </c>
      <c r="M2524" s="10">
        <v>45121</v>
      </c>
    </row>
    <row r="2525" spans="1:13" x14ac:dyDescent="0.3">
      <c r="A2525" s="14">
        <v>2524</v>
      </c>
      <c r="B2525" s="7" t="s">
        <v>10633</v>
      </c>
      <c r="C2525" s="1" t="s">
        <v>6930</v>
      </c>
      <c r="D2525" s="51" t="s">
        <v>10634</v>
      </c>
      <c r="E2525" s="2" t="s">
        <v>10635</v>
      </c>
      <c r="F2525" s="7" t="s">
        <v>18</v>
      </c>
      <c r="G2525" s="5" t="s">
        <v>3229</v>
      </c>
      <c r="H2525" s="7" t="s">
        <v>3333</v>
      </c>
      <c r="I2525" s="5" t="s">
        <v>10636</v>
      </c>
      <c r="J2525" s="7" t="s">
        <v>257</v>
      </c>
      <c r="K2525" s="20">
        <v>158090.53</v>
      </c>
      <c r="L2525" s="10">
        <v>44398</v>
      </c>
      <c r="M2525" s="10">
        <v>45121</v>
      </c>
    </row>
    <row r="2526" spans="1:13" ht="62.4" x14ac:dyDescent="0.3">
      <c r="A2526" s="14">
        <v>2525</v>
      </c>
      <c r="B2526" s="7" t="s">
        <v>10637</v>
      </c>
      <c r="C2526" s="1" t="s">
        <v>8697</v>
      </c>
      <c r="D2526" s="51" t="s">
        <v>10638</v>
      </c>
      <c r="E2526" s="2">
        <v>2100441</v>
      </c>
      <c r="F2526" s="7" t="s">
        <v>27</v>
      </c>
      <c r="G2526" s="5" t="s">
        <v>144</v>
      </c>
      <c r="H2526" s="7" t="s">
        <v>8699</v>
      </c>
      <c r="I2526" s="5" t="s">
        <v>179</v>
      </c>
      <c r="J2526" s="7" t="s">
        <v>22</v>
      </c>
      <c r="K2526" s="20">
        <v>749400.67</v>
      </c>
      <c r="L2526" s="10">
        <v>44398</v>
      </c>
      <c r="M2526" s="10">
        <v>45121</v>
      </c>
    </row>
    <row r="2527" spans="1:13" x14ac:dyDescent="0.3">
      <c r="A2527" s="14">
        <v>2526</v>
      </c>
      <c r="B2527" s="7" t="s">
        <v>10639</v>
      </c>
      <c r="C2527" s="18" t="s">
        <v>10640</v>
      </c>
      <c r="D2527" s="51" t="s">
        <v>10641</v>
      </c>
      <c r="E2527" s="2">
        <v>2100473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x14ac:dyDescent="0.3">
      <c r="A2528" s="14">
        <v>2527</v>
      </c>
      <c r="B2528" s="7" t="s">
        <v>10642</v>
      </c>
      <c r="C2528" s="18" t="s">
        <v>10640</v>
      </c>
      <c r="D2528" s="51" t="s">
        <v>10643</v>
      </c>
      <c r="E2528" s="2">
        <v>2100503</v>
      </c>
      <c r="F2528" s="7" t="s">
        <v>18</v>
      </c>
      <c r="G2528" s="5" t="s">
        <v>6301</v>
      </c>
      <c r="H2528" s="7" t="s">
        <v>6560</v>
      </c>
      <c r="I2528" s="5" t="s">
        <v>232</v>
      </c>
      <c r="J2528" s="7" t="s">
        <v>233</v>
      </c>
      <c r="K2528" s="20">
        <v>346645.69</v>
      </c>
      <c r="L2528" s="10">
        <v>44398</v>
      </c>
      <c r="M2528" s="10">
        <v>45121</v>
      </c>
    </row>
    <row r="2529" spans="1:13" ht="31.2" x14ac:dyDescent="0.3">
      <c r="A2529" s="14">
        <v>2528</v>
      </c>
      <c r="B2529" s="7" t="s">
        <v>10644</v>
      </c>
      <c r="C2529" s="18" t="s">
        <v>10645</v>
      </c>
      <c r="D2529" s="51" t="s">
        <v>10646</v>
      </c>
      <c r="E2529" s="2">
        <v>2100551</v>
      </c>
      <c r="F2529" s="7" t="s">
        <v>18</v>
      </c>
      <c r="G2529" s="5" t="s">
        <v>6025</v>
      </c>
      <c r="H2529" s="7" t="s">
        <v>1555</v>
      </c>
      <c r="I2529" s="5" t="s">
        <v>996</v>
      </c>
      <c r="J2529" s="7" t="s">
        <v>119</v>
      </c>
      <c r="K2529" s="20">
        <v>575000</v>
      </c>
      <c r="L2529" s="10">
        <v>44398</v>
      </c>
      <c r="M2529" s="10">
        <v>45121</v>
      </c>
    </row>
    <row r="2530" spans="1:13" ht="62.4" x14ac:dyDescent="0.3">
      <c r="A2530" s="14">
        <v>2529</v>
      </c>
      <c r="B2530" s="7" t="s">
        <v>10647</v>
      </c>
      <c r="C2530" s="1" t="s">
        <v>5969</v>
      </c>
      <c r="D2530" s="51" t="s">
        <v>10648</v>
      </c>
      <c r="E2530" s="2">
        <v>2100456</v>
      </c>
      <c r="F2530" s="7" t="s">
        <v>18</v>
      </c>
      <c r="G2530" s="5" t="s">
        <v>10649</v>
      </c>
      <c r="H2530" s="7" t="s">
        <v>10650</v>
      </c>
      <c r="I2530" s="5" t="s">
        <v>363</v>
      </c>
      <c r="J2530" s="7" t="s">
        <v>22</v>
      </c>
      <c r="K2530" s="20">
        <v>3686280.49</v>
      </c>
      <c r="L2530" s="10">
        <v>44398</v>
      </c>
      <c r="M2530" s="10">
        <v>45121</v>
      </c>
    </row>
    <row r="2531" spans="1:13" ht="62.4" x14ac:dyDescent="0.3">
      <c r="A2531" s="14">
        <v>2530</v>
      </c>
      <c r="B2531" s="7" t="s">
        <v>10651</v>
      </c>
      <c r="C2531" s="1" t="s">
        <v>5969</v>
      </c>
      <c r="D2531" s="51" t="s">
        <v>10652</v>
      </c>
      <c r="E2531" s="2">
        <v>2100555</v>
      </c>
      <c r="F2531" s="7" t="s">
        <v>18</v>
      </c>
      <c r="G2531" s="5" t="s">
        <v>10649</v>
      </c>
      <c r="H2531" s="7" t="s">
        <v>10650</v>
      </c>
      <c r="I2531" s="5" t="s">
        <v>363</v>
      </c>
      <c r="J2531" s="7" t="s">
        <v>22</v>
      </c>
      <c r="K2531" s="20">
        <v>3419027.01</v>
      </c>
      <c r="L2531" s="10">
        <v>44398</v>
      </c>
      <c r="M2531" s="10">
        <v>45121</v>
      </c>
    </row>
    <row r="2532" spans="1:13" ht="46.8" x14ac:dyDescent="0.3">
      <c r="A2532" s="14">
        <v>2531</v>
      </c>
      <c r="B2532" s="7" t="s">
        <v>10653</v>
      </c>
      <c r="C2532" s="1" t="s">
        <v>10654</v>
      </c>
      <c r="D2532" s="51" t="s">
        <v>10655</v>
      </c>
      <c r="E2532" s="2">
        <v>2100546</v>
      </c>
      <c r="F2532" s="7" t="s">
        <v>18</v>
      </c>
      <c r="G2532" s="5" t="s">
        <v>10656</v>
      </c>
      <c r="H2532" s="7" t="s">
        <v>10657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 ht="31.2" x14ac:dyDescent="0.3">
      <c r="A2533" s="14">
        <v>2532</v>
      </c>
      <c r="B2533" s="7" t="s">
        <v>10658</v>
      </c>
      <c r="C2533" s="1" t="s">
        <v>10654</v>
      </c>
      <c r="D2533" s="51" t="s">
        <v>10659</v>
      </c>
      <c r="E2533" s="2">
        <v>2100547</v>
      </c>
      <c r="F2533" s="7" t="s">
        <v>18</v>
      </c>
      <c r="G2533" s="5" t="s">
        <v>10660</v>
      </c>
      <c r="H2533" s="7" t="s">
        <v>10657</v>
      </c>
      <c r="I2533" s="5" t="s">
        <v>315</v>
      </c>
      <c r="J2533" s="7" t="s">
        <v>316</v>
      </c>
      <c r="K2533" s="20">
        <v>958251.9</v>
      </c>
      <c r="L2533" s="10">
        <v>44398</v>
      </c>
      <c r="M2533" s="10">
        <v>45121</v>
      </c>
    </row>
    <row r="2534" spans="1:13" x14ac:dyDescent="0.3">
      <c r="A2534" s="14">
        <v>2533</v>
      </c>
      <c r="B2534" s="7" t="s">
        <v>10661</v>
      </c>
      <c r="C2534" s="1" t="s">
        <v>10662</v>
      </c>
      <c r="D2534" s="51" t="s">
        <v>10663</v>
      </c>
      <c r="E2534" s="2">
        <v>2100457</v>
      </c>
      <c r="F2534" s="7" t="s">
        <v>18</v>
      </c>
      <c r="G2534" s="5" t="s">
        <v>5911</v>
      </c>
      <c r="H2534" s="7" t="s">
        <v>10664</v>
      </c>
      <c r="I2534" s="5" t="s">
        <v>199</v>
      </c>
      <c r="J2534" s="7" t="s">
        <v>22</v>
      </c>
      <c r="K2534" s="20">
        <v>1218404.5</v>
      </c>
      <c r="L2534" s="10">
        <v>44398</v>
      </c>
      <c r="M2534" s="10">
        <v>45121</v>
      </c>
    </row>
    <row r="2535" spans="1:13" ht="31.2" x14ac:dyDescent="0.3">
      <c r="A2535" s="14">
        <v>2534</v>
      </c>
      <c r="B2535" s="7" t="s">
        <v>10665</v>
      </c>
      <c r="C2535" s="1" t="s">
        <v>10285</v>
      </c>
      <c r="D2535" s="51" t="s">
        <v>10666</v>
      </c>
      <c r="E2535" s="2">
        <v>2100458</v>
      </c>
      <c r="F2535" s="7" t="s">
        <v>27</v>
      </c>
      <c r="G2535" s="5" t="s">
        <v>10667</v>
      </c>
      <c r="H2535" s="7" t="s">
        <v>10287</v>
      </c>
      <c r="I2535" s="5" t="s">
        <v>179</v>
      </c>
      <c r="J2535" s="7" t="s">
        <v>22</v>
      </c>
      <c r="K2535" s="20">
        <v>421849.16</v>
      </c>
      <c r="L2535" s="10">
        <v>44398</v>
      </c>
      <c r="M2535" s="10">
        <v>45121</v>
      </c>
    </row>
    <row r="2536" spans="1:13" ht="31.2" x14ac:dyDescent="0.3">
      <c r="A2536" s="14">
        <v>2535</v>
      </c>
      <c r="B2536" s="2" t="s">
        <v>10668</v>
      </c>
      <c r="C2536" s="1" t="s">
        <v>10285</v>
      </c>
      <c r="D2536" s="51" t="s">
        <v>10669</v>
      </c>
      <c r="E2536" s="2">
        <v>2100459</v>
      </c>
      <c r="F2536" s="7" t="s">
        <v>27</v>
      </c>
      <c r="G2536" s="5" t="s">
        <v>10667</v>
      </c>
      <c r="H2536" s="7" t="s">
        <v>10287</v>
      </c>
      <c r="I2536" s="5" t="s">
        <v>179</v>
      </c>
      <c r="J2536" s="7" t="s">
        <v>22</v>
      </c>
      <c r="K2536" s="20">
        <v>456129.16</v>
      </c>
      <c r="L2536" s="10">
        <v>44398</v>
      </c>
      <c r="M2536" s="10">
        <v>45121</v>
      </c>
    </row>
    <row r="2537" spans="1:13" ht="31.2" x14ac:dyDescent="0.3">
      <c r="A2537" s="14">
        <v>2536</v>
      </c>
      <c r="B2537" s="7" t="s">
        <v>10670</v>
      </c>
      <c r="C2537" s="1" t="s">
        <v>10285</v>
      </c>
      <c r="D2537" s="51" t="s">
        <v>10671</v>
      </c>
      <c r="E2537" s="2">
        <v>2100450</v>
      </c>
      <c r="F2537" s="7" t="s">
        <v>27</v>
      </c>
      <c r="G2537" s="5" t="s">
        <v>10667</v>
      </c>
      <c r="H2537" s="7" t="s">
        <v>10287</v>
      </c>
      <c r="I2537" s="5" t="s">
        <v>179</v>
      </c>
      <c r="J2537" s="7" t="s">
        <v>22</v>
      </c>
      <c r="K2537" s="20">
        <v>421849.16</v>
      </c>
      <c r="L2537" s="10">
        <v>44398</v>
      </c>
      <c r="M2537" s="10">
        <v>45121</v>
      </c>
    </row>
    <row r="2538" spans="1:13" ht="31.2" x14ac:dyDescent="0.3">
      <c r="A2538" s="14">
        <v>2537</v>
      </c>
      <c r="B2538" s="7" t="s">
        <v>10672</v>
      </c>
      <c r="C2538" s="1" t="s">
        <v>10285</v>
      </c>
      <c r="D2538" s="51" t="s">
        <v>10673</v>
      </c>
      <c r="E2538" s="2">
        <v>2100454</v>
      </c>
      <c r="F2538" s="7" t="s">
        <v>27</v>
      </c>
      <c r="G2538" s="5" t="s">
        <v>10667</v>
      </c>
      <c r="H2538" s="7" t="s">
        <v>10287</v>
      </c>
      <c r="I2538" s="5" t="s">
        <v>179</v>
      </c>
      <c r="J2538" s="7" t="s">
        <v>22</v>
      </c>
      <c r="K2538" s="20">
        <v>1525518.32</v>
      </c>
      <c r="L2538" s="10">
        <v>44398</v>
      </c>
      <c r="M2538" s="10">
        <v>45121</v>
      </c>
    </row>
    <row r="2539" spans="1:13" x14ac:dyDescent="0.3">
      <c r="A2539" s="14">
        <v>2538</v>
      </c>
      <c r="B2539" s="7" t="s">
        <v>10674</v>
      </c>
      <c r="C2539" s="18" t="s">
        <v>10675</v>
      </c>
      <c r="D2539" s="51" t="s">
        <v>10676</v>
      </c>
      <c r="E2539" s="2">
        <v>2100466</v>
      </c>
      <c r="F2539" s="7" t="s">
        <v>36</v>
      </c>
      <c r="G2539" s="5" t="s">
        <v>10677</v>
      </c>
      <c r="H2539" s="7" t="s">
        <v>10678</v>
      </c>
      <c r="I2539" s="5" t="s">
        <v>256</v>
      </c>
      <c r="J2539" s="7" t="s">
        <v>257</v>
      </c>
      <c r="K2539" s="20">
        <v>113998</v>
      </c>
      <c r="L2539" s="10">
        <v>44398</v>
      </c>
      <c r="M2539" s="10">
        <v>45121</v>
      </c>
    </row>
    <row r="2540" spans="1:13" x14ac:dyDescent="0.3">
      <c r="A2540" s="14">
        <v>2539</v>
      </c>
      <c r="B2540" s="7" t="s">
        <v>10679</v>
      </c>
      <c r="C2540" s="18" t="s">
        <v>10675</v>
      </c>
      <c r="D2540" s="51" t="s">
        <v>3734</v>
      </c>
      <c r="E2540" s="2">
        <v>2100463</v>
      </c>
      <c r="F2540" s="7" t="s">
        <v>18</v>
      </c>
      <c r="G2540" s="5" t="s">
        <v>7130</v>
      </c>
      <c r="H2540" s="7" t="s">
        <v>10678</v>
      </c>
      <c r="I2540" s="5" t="s">
        <v>256</v>
      </c>
      <c r="J2540" s="7" t="s">
        <v>257</v>
      </c>
      <c r="K2540" s="20">
        <v>355759</v>
      </c>
      <c r="L2540" s="10">
        <v>44398</v>
      </c>
      <c r="M2540" s="10">
        <v>45121</v>
      </c>
    </row>
    <row r="2541" spans="1:13" ht="31.2" x14ac:dyDescent="0.3">
      <c r="A2541" s="14">
        <v>2540</v>
      </c>
      <c r="B2541" s="7" t="s">
        <v>10680</v>
      </c>
      <c r="C2541" s="18" t="s">
        <v>10675</v>
      </c>
      <c r="D2541" s="51" t="s">
        <v>10681</v>
      </c>
      <c r="E2541" s="2">
        <v>2100562</v>
      </c>
      <c r="F2541" s="7" t="s">
        <v>27</v>
      </c>
      <c r="G2541" s="5" t="s">
        <v>10677</v>
      </c>
      <c r="H2541" s="7" t="s">
        <v>10678</v>
      </c>
      <c r="I2541" s="5" t="s">
        <v>256</v>
      </c>
      <c r="J2541" s="7" t="s">
        <v>257</v>
      </c>
      <c r="K2541" s="20">
        <v>291101</v>
      </c>
      <c r="L2541" s="10">
        <v>44398</v>
      </c>
      <c r="M2541" s="10">
        <v>45121</v>
      </c>
    </row>
    <row r="2542" spans="1:13" ht="31.2" x14ac:dyDescent="0.3">
      <c r="A2542" s="14">
        <v>2541</v>
      </c>
      <c r="B2542" s="7" t="s">
        <v>10682</v>
      </c>
      <c r="C2542" s="1" t="s">
        <v>10683</v>
      </c>
      <c r="D2542" s="51" t="s">
        <v>10684</v>
      </c>
      <c r="E2542" s="2">
        <v>2100491</v>
      </c>
      <c r="F2542" s="7" t="s">
        <v>18</v>
      </c>
      <c r="G2542" s="5" t="s">
        <v>5867</v>
      </c>
      <c r="H2542" s="7" t="s">
        <v>6379</v>
      </c>
      <c r="I2542" s="5" t="s">
        <v>10685</v>
      </c>
      <c r="J2542" s="7" t="s">
        <v>257</v>
      </c>
      <c r="K2542" s="20">
        <v>980620.2</v>
      </c>
      <c r="L2542" s="10">
        <v>44398</v>
      </c>
      <c r="M2542" s="10">
        <v>45121</v>
      </c>
    </row>
    <row r="2543" spans="1:13" x14ac:dyDescent="0.3">
      <c r="A2543" s="14">
        <v>2542</v>
      </c>
      <c r="B2543" s="7" t="s">
        <v>10686</v>
      </c>
      <c r="C2543" s="5" t="s">
        <v>10687</v>
      </c>
      <c r="D2543" s="51" t="s">
        <v>10688</v>
      </c>
      <c r="E2543" s="2">
        <v>2100487</v>
      </c>
      <c r="F2543" s="7" t="s">
        <v>18</v>
      </c>
      <c r="G2543" s="5" t="s">
        <v>6116</v>
      </c>
      <c r="H2543" s="7" t="s">
        <v>10408</v>
      </c>
      <c r="I2543" s="5" t="s">
        <v>263</v>
      </c>
      <c r="J2543" s="7" t="s">
        <v>264</v>
      </c>
      <c r="K2543" s="20">
        <v>313011.59999999998</v>
      </c>
      <c r="L2543" s="10">
        <v>44398</v>
      </c>
      <c r="M2543" s="10">
        <v>45121</v>
      </c>
    </row>
    <row r="2544" spans="1:13" ht="31.2" x14ac:dyDescent="0.3">
      <c r="A2544" s="14">
        <v>2543</v>
      </c>
      <c r="B2544" s="7" t="s">
        <v>10689</v>
      </c>
      <c r="C2544" s="1" t="s">
        <v>10690</v>
      </c>
      <c r="D2544" s="51" t="s">
        <v>10691</v>
      </c>
      <c r="E2544" s="2">
        <v>2100531</v>
      </c>
      <c r="F2544" s="7" t="s">
        <v>27</v>
      </c>
      <c r="G2544" s="5" t="s">
        <v>7490</v>
      </c>
      <c r="H2544" s="7" t="s">
        <v>7491</v>
      </c>
      <c r="I2544" s="5" t="s">
        <v>7492</v>
      </c>
      <c r="J2544" s="7" t="s">
        <v>56</v>
      </c>
      <c r="K2544" s="20">
        <v>211156.26</v>
      </c>
      <c r="L2544" s="10">
        <v>44398</v>
      </c>
      <c r="M2544" s="10">
        <v>45121</v>
      </c>
    </row>
    <row r="2545" spans="1:13" x14ac:dyDescent="0.3">
      <c r="A2545" s="14">
        <v>2544</v>
      </c>
      <c r="B2545" s="7" t="s">
        <v>10692</v>
      </c>
      <c r="C2545" s="1" t="s">
        <v>9642</v>
      </c>
      <c r="D2545" s="51" t="s">
        <v>10693</v>
      </c>
      <c r="E2545" s="2">
        <v>2100522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249410.7</v>
      </c>
      <c r="L2545" s="10">
        <v>44398</v>
      </c>
      <c r="M2545" s="10">
        <v>45121</v>
      </c>
    </row>
    <row r="2546" spans="1:13" x14ac:dyDescent="0.3">
      <c r="A2546" s="14">
        <v>2545</v>
      </c>
      <c r="B2546" s="7" t="s">
        <v>10694</v>
      </c>
      <c r="C2546" s="1" t="s">
        <v>9642</v>
      </c>
      <c r="D2546" s="51" t="s">
        <v>10695</v>
      </c>
      <c r="E2546" s="2">
        <v>2100525</v>
      </c>
      <c r="F2546" s="7" t="s">
        <v>18</v>
      </c>
      <c r="G2546" s="5" t="s">
        <v>6116</v>
      </c>
      <c r="H2546" s="7" t="s">
        <v>9644</v>
      </c>
      <c r="I2546" s="5" t="s">
        <v>9645</v>
      </c>
      <c r="J2546" s="7" t="s">
        <v>22</v>
      </c>
      <c r="K2546" s="20">
        <v>241916.4</v>
      </c>
      <c r="L2546" s="10">
        <v>44398</v>
      </c>
      <c r="M2546" s="10">
        <v>45121</v>
      </c>
    </row>
    <row r="2547" spans="1:13" ht="31.2" x14ac:dyDescent="0.3">
      <c r="A2547" s="14">
        <v>2546</v>
      </c>
      <c r="B2547" s="7" t="s">
        <v>10696</v>
      </c>
      <c r="C2547" s="1" t="s">
        <v>7669</v>
      </c>
      <c r="D2547" s="51" t="s">
        <v>10697</v>
      </c>
      <c r="E2547" s="2">
        <v>2100421</v>
      </c>
      <c r="F2547" s="7" t="s">
        <v>27</v>
      </c>
      <c r="G2547" s="5" t="s">
        <v>10698</v>
      </c>
      <c r="H2547" s="7" t="s">
        <v>7672</v>
      </c>
      <c r="I2547" s="5" t="s">
        <v>426</v>
      </c>
      <c r="J2547" s="7" t="s">
        <v>22</v>
      </c>
      <c r="K2547" s="20">
        <v>360230.03</v>
      </c>
      <c r="L2547" s="10">
        <v>44398</v>
      </c>
      <c r="M2547" s="10">
        <v>45121</v>
      </c>
    </row>
    <row r="2548" spans="1:13" ht="31.2" x14ac:dyDescent="0.3">
      <c r="A2548" s="14">
        <v>2547</v>
      </c>
      <c r="B2548" s="7" t="s">
        <v>10699</v>
      </c>
      <c r="C2548" s="1" t="s">
        <v>10700</v>
      </c>
      <c r="D2548" s="51" t="s">
        <v>10701</v>
      </c>
      <c r="E2548" s="2">
        <v>2100445</v>
      </c>
      <c r="F2548" s="7" t="s">
        <v>18</v>
      </c>
      <c r="G2548" s="5" t="s">
        <v>10702</v>
      </c>
      <c r="H2548" s="7" t="s">
        <v>10703</v>
      </c>
      <c r="I2548" s="5" t="s">
        <v>6197</v>
      </c>
      <c r="J2548" s="7" t="s">
        <v>119</v>
      </c>
      <c r="K2548" s="20">
        <v>940421.88</v>
      </c>
      <c r="L2548" s="10">
        <v>44398</v>
      </c>
      <c r="M2548" s="10">
        <v>45121</v>
      </c>
    </row>
    <row r="2549" spans="1:13" ht="31.2" x14ac:dyDescent="0.3">
      <c r="A2549" s="14">
        <v>2548</v>
      </c>
      <c r="B2549" s="7" t="s">
        <v>10704</v>
      </c>
      <c r="C2549" s="1" t="s">
        <v>7864</v>
      </c>
      <c r="D2549" s="51" t="s">
        <v>10705</v>
      </c>
      <c r="E2549" s="2">
        <v>2100518</v>
      </c>
      <c r="F2549" s="7" t="s">
        <v>27</v>
      </c>
      <c r="G2549" s="5" t="s">
        <v>3697</v>
      </c>
      <c r="H2549" s="7" t="s">
        <v>7867</v>
      </c>
      <c r="I2549" s="5" t="s">
        <v>263</v>
      </c>
      <c r="J2549" s="7" t="s">
        <v>264</v>
      </c>
      <c r="K2549" s="20">
        <v>350022.24</v>
      </c>
      <c r="L2549" s="10">
        <v>44398</v>
      </c>
      <c r="M2549" s="10">
        <v>45121</v>
      </c>
    </row>
    <row r="2550" spans="1:13" ht="31.2" x14ac:dyDescent="0.3">
      <c r="A2550" s="14">
        <v>2549</v>
      </c>
      <c r="B2550" s="7" t="s">
        <v>10706</v>
      </c>
      <c r="C2550" s="1" t="s">
        <v>7864</v>
      </c>
      <c r="D2550" s="51" t="s">
        <v>10707</v>
      </c>
      <c r="E2550" s="19" t="s">
        <v>10708</v>
      </c>
      <c r="F2550" s="7" t="s">
        <v>27</v>
      </c>
      <c r="G2550" s="5" t="s">
        <v>10709</v>
      </c>
      <c r="H2550" s="7" t="s">
        <v>7867</v>
      </c>
      <c r="I2550" s="5" t="s">
        <v>263</v>
      </c>
      <c r="J2550" s="7" t="s">
        <v>264</v>
      </c>
      <c r="K2550" s="20">
        <v>348777.88</v>
      </c>
      <c r="L2550" s="10">
        <v>44398</v>
      </c>
      <c r="M2550" s="10">
        <v>45121</v>
      </c>
    </row>
    <row r="2551" spans="1:13" ht="31.2" x14ac:dyDescent="0.3">
      <c r="A2551" s="14">
        <v>2550</v>
      </c>
      <c r="B2551" s="7" t="s">
        <v>10710</v>
      </c>
      <c r="C2551" s="18" t="s">
        <v>10711</v>
      </c>
      <c r="D2551" s="51" t="s">
        <v>9886</v>
      </c>
      <c r="E2551" s="19" t="s">
        <v>10712</v>
      </c>
      <c r="F2551" s="7" t="s">
        <v>18</v>
      </c>
      <c r="G2551" s="5" t="s">
        <v>6998</v>
      </c>
      <c r="H2551" s="7" t="s">
        <v>9887</v>
      </c>
      <c r="I2551" s="5" t="s">
        <v>508</v>
      </c>
      <c r="J2551" s="7" t="s">
        <v>48</v>
      </c>
      <c r="K2551" s="20">
        <v>343361.12</v>
      </c>
      <c r="L2551" s="10">
        <v>44398</v>
      </c>
      <c r="M2551" s="10">
        <v>45121</v>
      </c>
    </row>
    <row r="2552" spans="1:13" ht="31.2" x14ac:dyDescent="0.3">
      <c r="A2552" s="14">
        <v>2551</v>
      </c>
      <c r="B2552" s="7" t="s">
        <v>10713</v>
      </c>
      <c r="C2552" s="1" t="s">
        <v>10591</v>
      </c>
      <c r="D2552" s="51" t="s">
        <v>10714</v>
      </c>
      <c r="E2552" s="2">
        <v>2100437</v>
      </c>
      <c r="F2552" s="7" t="s">
        <v>36</v>
      </c>
      <c r="G2552" s="5" t="s">
        <v>10715</v>
      </c>
      <c r="H2552" s="7" t="s">
        <v>10594</v>
      </c>
      <c r="I2552" s="5" t="s">
        <v>139</v>
      </c>
      <c r="J2552" s="7" t="s">
        <v>132</v>
      </c>
      <c r="K2552" s="20">
        <v>487769.77</v>
      </c>
      <c r="L2552" s="10">
        <v>44398</v>
      </c>
      <c r="M2552" s="10">
        <v>45121</v>
      </c>
    </row>
    <row r="2553" spans="1:13" x14ac:dyDescent="0.3">
      <c r="A2553" s="14">
        <v>2552</v>
      </c>
      <c r="B2553" s="7" t="s">
        <v>10716</v>
      </c>
      <c r="C2553" s="1" t="s">
        <v>6372</v>
      </c>
      <c r="D2553" s="51" t="s">
        <v>10717</v>
      </c>
      <c r="E2553" s="2">
        <v>2100569</v>
      </c>
      <c r="F2553" s="7" t="s">
        <v>18</v>
      </c>
      <c r="G2553" s="5" t="s">
        <v>6708</v>
      </c>
      <c r="H2553" s="7" t="s">
        <v>6374</v>
      </c>
      <c r="I2553" s="5" t="s">
        <v>6375</v>
      </c>
      <c r="J2553" s="7" t="s">
        <v>22</v>
      </c>
      <c r="K2553" s="20">
        <v>564638.80000000005</v>
      </c>
      <c r="L2553" s="10">
        <v>44398</v>
      </c>
      <c r="M2553" s="10">
        <v>45121</v>
      </c>
    </row>
    <row r="2554" spans="1:13" x14ac:dyDescent="0.3">
      <c r="A2554" s="14">
        <v>2553</v>
      </c>
      <c r="B2554" s="7" t="s">
        <v>10718</v>
      </c>
      <c r="C2554" s="1" t="s">
        <v>6961</v>
      </c>
      <c r="D2554" s="51" t="s">
        <v>6444</v>
      </c>
      <c r="E2554" s="19" t="s">
        <v>10719</v>
      </c>
      <c r="F2554" s="7" t="s">
        <v>36</v>
      </c>
      <c r="G2554" s="5" t="s">
        <v>61</v>
      </c>
      <c r="H2554" s="7" t="s">
        <v>6934</v>
      </c>
      <c r="I2554" s="5" t="s">
        <v>6446</v>
      </c>
      <c r="J2554" s="7" t="s">
        <v>22</v>
      </c>
      <c r="K2554" s="20">
        <v>1526045.58</v>
      </c>
      <c r="L2554" s="10">
        <v>44398</v>
      </c>
      <c r="M2554" s="10">
        <v>45121</v>
      </c>
    </row>
    <row r="2555" spans="1:13" x14ac:dyDescent="0.3">
      <c r="A2555" s="14">
        <v>2554</v>
      </c>
      <c r="B2555" s="7" t="s">
        <v>10720</v>
      </c>
      <c r="C2555" s="1" t="s">
        <v>10075</v>
      </c>
      <c r="D2555" s="51" t="s">
        <v>10721</v>
      </c>
      <c r="E2555" s="2">
        <v>2100549</v>
      </c>
      <c r="F2555" s="7" t="s">
        <v>18</v>
      </c>
      <c r="G2555" s="7" t="s">
        <v>10077</v>
      </c>
      <c r="H2555" s="7" t="s">
        <v>10078</v>
      </c>
      <c r="I2555" s="5" t="s">
        <v>363</v>
      </c>
      <c r="J2555" s="7" t="s">
        <v>22</v>
      </c>
      <c r="K2555" s="20">
        <v>973846.48</v>
      </c>
      <c r="L2555" s="10">
        <v>44398</v>
      </c>
      <c r="M2555" s="10">
        <v>45121</v>
      </c>
    </row>
    <row r="2556" spans="1:13" ht="31.2" x14ac:dyDescent="0.3">
      <c r="A2556" s="14">
        <v>2555</v>
      </c>
      <c r="B2556" s="7" t="s">
        <v>10722</v>
      </c>
      <c r="C2556" s="1" t="s">
        <v>10723</v>
      </c>
      <c r="D2556" s="51" t="s">
        <v>10724</v>
      </c>
      <c r="E2556" s="2">
        <v>2100428</v>
      </c>
      <c r="F2556" s="7" t="s">
        <v>18</v>
      </c>
      <c r="G2556" s="5" t="s">
        <v>10725</v>
      </c>
      <c r="H2556" s="7" t="s">
        <v>10726</v>
      </c>
      <c r="I2556" s="5" t="s">
        <v>10727</v>
      </c>
      <c r="J2556" s="7" t="s">
        <v>56</v>
      </c>
      <c r="K2556" s="20">
        <v>244190.88</v>
      </c>
      <c r="L2556" s="10">
        <v>44398</v>
      </c>
      <c r="M2556" s="10">
        <v>45121</v>
      </c>
    </row>
    <row r="2557" spans="1:13" x14ac:dyDescent="0.3">
      <c r="A2557" s="14">
        <v>2556</v>
      </c>
      <c r="B2557" s="7" t="s">
        <v>10728</v>
      </c>
      <c r="C2557" s="5" t="s">
        <v>10729</v>
      </c>
      <c r="D2557" s="51" t="s">
        <v>10730</v>
      </c>
      <c r="E2557" s="7">
        <v>2100157</v>
      </c>
      <c r="F2557" s="7" t="s">
        <v>27</v>
      </c>
      <c r="G2557" s="7" t="s">
        <v>28</v>
      </c>
      <c r="H2557" s="7" t="s">
        <v>10731</v>
      </c>
      <c r="I2557" s="7" t="s">
        <v>8559</v>
      </c>
      <c r="J2557" s="7" t="s">
        <v>8560</v>
      </c>
      <c r="K2557" s="20">
        <v>729401.41</v>
      </c>
      <c r="L2557" s="16">
        <v>44399</v>
      </c>
      <c r="M2557" s="10">
        <v>45030</v>
      </c>
    </row>
    <row r="2558" spans="1:13" ht="31.2" x14ac:dyDescent="0.3">
      <c r="A2558" s="14">
        <v>2557</v>
      </c>
      <c r="B2558" s="7" t="s">
        <v>10732</v>
      </c>
      <c r="C2558" s="1" t="s">
        <v>10733</v>
      </c>
      <c r="D2558" s="50" t="s">
        <v>10734</v>
      </c>
      <c r="E2558" s="1">
        <v>2100542</v>
      </c>
      <c r="F2558" s="1" t="s">
        <v>27</v>
      </c>
      <c r="G2558" s="1" t="s">
        <v>6025</v>
      </c>
      <c r="H2558" s="1" t="s">
        <v>10735</v>
      </c>
      <c r="I2558" s="1" t="s">
        <v>104</v>
      </c>
      <c r="J2558" s="1" t="s">
        <v>105</v>
      </c>
      <c r="K2558" s="24">
        <v>1429271.51</v>
      </c>
      <c r="L2558" s="16">
        <v>44400</v>
      </c>
      <c r="M2558" s="3">
        <v>45121</v>
      </c>
    </row>
    <row r="2559" spans="1:13" ht="31.2" x14ac:dyDescent="0.3">
      <c r="A2559" s="14">
        <v>2558</v>
      </c>
      <c r="B2559" s="7" t="s">
        <v>10736</v>
      </c>
      <c r="C2559" s="1" t="s">
        <v>10737</v>
      </c>
      <c r="D2559" s="50" t="s">
        <v>10738</v>
      </c>
      <c r="E2559" s="1">
        <v>2100579</v>
      </c>
      <c r="F2559" s="1" t="s">
        <v>27</v>
      </c>
      <c r="G2559" s="7" t="s">
        <v>110</v>
      </c>
      <c r="H2559" s="7" t="s">
        <v>8506</v>
      </c>
      <c r="I2559" s="1" t="s">
        <v>8507</v>
      </c>
      <c r="J2559" s="7" t="s">
        <v>132</v>
      </c>
      <c r="K2559" s="24">
        <v>94399.2</v>
      </c>
      <c r="L2559" s="16">
        <v>44400</v>
      </c>
      <c r="M2559" s="3">
        <v>45121</v>
      </c>
    </row>
    <row r="2560" spans="1:13" x14ac:dyDescent="0.3">
      <c r="A2560" s="14">
        <v>2559</v>
      </c>
      <c r="B2560" s="7" t="s">
        <v>10739</v>
      </c>
      <c r="C2560" s="1" t="s">
        <v>10740</v>
      </c>
      <c r="D2560" s="50" t="s">
        <v>10741</v>
      </c>
      <c r="E2560" s="1">
        <v>2100515</v>
      </c>
      <c r="F2560" s="1" t="s">
        <v>27</v>
      </c>
      <c r="G2560" s="7" t="s">
        <v>346</v>
      </c>
      <c r="H2560" s="7" t="s">
        <v>5912</v>
      </c>
      <c r="I2560" s="7" t="s">
        <v>5913</v>
      </c>
      <c r="J2560" s="7" t="s">
        <v>22</v>
      </c>
      <c r="K2560" s="24">
        <v>2417201.4</v>
      </c>
      <c r="L2560" s="16">
        <v>44400</v>
      </c>
      <c r="M2560" s="3">
        <v>45121</v>
      </c>
    </row>
    <row r="2561" spans="1:13" x14ac:dyDescent="0.3">
      <c r="A2561" s="14">
        <v>2560</v>
      </c>
      <c r="B2561" s="7" t="s">
        <v>10742</v>
      </c>
      <c r="C2561" s="1" t="s">
        <v>8277</v>
      </c>
      <c r="D2561" s="50" t="s">
        <v>10743</v>
      </c>
      <c r="E2561" s="1">
        <v>2100527</v>
      </c>
      <c r="F2561" s="7" t="s">
        <v>18</v>
      </c>
      <c r="G2561" s="7" t="s">
        <v>6025</v>
      </c>
      <c r="H2561" s="7" t="s">
        <v>8279</v>
      </c>
      <c r="I2561" s="7" t="s">
        <v>47</v>
      </c>
      <c r="J2561" s="7" t="s">
        <v>48</v>
      </c>
      <c r="K2561" s="24">
        <v>276717.32</v>
      </c>
      <c r="L2561" s="16">
        <v>44400</v>
      </c>
      <c r="M2561" s="3">
        <v>45121</v>
      </c>
    </row>
    <row r="2562" spans="1:13" x14ac:dyDescent="0.3">
      <c r="A2562" s="14">
        <v>2561</v>
      </c>
      <c r="B2562" s="7" t="s">
        <v>10744</v>
      </c>
      <c r="C2562" s="1" t="s">
        <v>9497</v>
      </c>
      <c r="D2562" s="50" t="s">
        <v>10745</v>
      </c>
      <c r="E2562" s="1">
        <v>2100336</v>
      </c>
      <c r="F2562" s="1" t="s">
        <v>27</v>
      </c>
      <c r="G2562" s="7" t="s">
        <v>6025</v>
      </c>
      <c r="H2562" s="7" t="s">
        <v>9500</v>
      </c>
      <c r="I2562" s="7" t="s">
        <v>6841</v>
      </c>
      <c r="J2562" s="7" t="s">
        <v>22</v>
      </c>
      <c r="K2562" s="24">
        <v>773570.88</v>
      </c>
      <c r="L2562" s="16">
        <v>44400</v>
      </c>
      <c r="M2562" s="3">
        <v>45086</v>
      </c>
    </row>
    <row r="2563" spans="1:13" ht="31.2" x14ac:dyDescent="0.3">
      <c r="A2563" s="14">
        <v>2562</v>
      </c>
      <c r="B2563" s="7" t="s">
        <v>10746</v>
      </c>
      <c r="C2563" s="1" t="s">
        <v>10747</v>
      </c>
      <c r="D2563" s="50" t="s">
        <v>10748</v>
      </c>
      <c r="E2563" s="1">
        <v>2100310</v>
      </c>
      <c r="F2563" s="1" t="s">
        <v>27</v>
      </c>
      <c r="G2563" s="7" t="s">
        <v>346</v>
      </c>
      <c r="H2563" s="7" t="s">
        <v>10749</v>
      </c>
      <c r="I2563" s="7" t="s">
        <v>118</v>
      </c>
      <c r="J2563" s="7" t="s">
        <v>119</v>
      </c>
      <c r="K2563" s="24">
        <v>1681805.67</v>
      </c>
      <c r="L2563" s="16">
        <v>44400</v>
      </c>
      <c r="M2563" s="3">
        <v>45086</v>
      </c>
    </row>
    <row r="2564" spans="1:13" ht="46.8" x14ac:dyDescent="0.3">
      <c r="A2564" s="14">
        <v>2563</v>
      </c>
      <c r="B2564" s="7" t="s">
        <v>10750</v>
      </c>
      <c r="C2564" s="1" t="s">
        <v>10751</v>
      </c>
      <c r="D2564" s="50" t="s">
        <v>10752</v>
      </c>
      <c r="E2564" s="1">
        <v>2100431</v>
      </c>
      <c r="F2564" s="7" t="s">
        <v>18</v>
      </c>
      <c r="G2564" s="5" t="s">
        <v>10753</v>
      </c>
      <c r="H2564" s="7" t="s">
        <v>10754</v>
      </c>
      <c r="I2564" s="7" t="s">
        <v>996</v>
      </c>
      <c r="J2564" s="7" t="s">
        <v>119</v>
      </c>
      <c r="K2564" s="24">
        <v>618000</v>
      </c>
      <c r="L2564" s="16">
        <v>44400</v>
      </c>
      <c r="M2564" s="10">
        <v>45121</v>
      </c>
    </row>
    <row r="2565" spans="1:13" ht="31.2" x14ac:dyDescent="0.3">
      <c r="A2565" s="14">
        <v>2564</v>
      </c>
      <c r="B2565" s="7" t="s">
        <v>10755</v>
      </c>
      <c r="C2565" s="1" t="s">
        <v>10756</v>
      </c>
      <c r="D2565" s="50" t="s">
        <v>10757</v>
      </c>
      <c r="E2565" s="1">
        <v>2100553</v>
      </c>
      <c r="F2565" s="1" t="s">
        <v>27</v>
      </c>
      <c r="G2565" s="7" t="s">
        <v>144</v>
      </c>
      <c r="H2565" s="7" t="s">
        <v>10758</v>
      </c>
      <c r="I2565" s="7" t="s">
        <v>8559</v>
      </c>
      <c r="J2565" s="7" t="s">
        <v>8560</v>
      </c>
      <c r="K2565" s="24">
        <v>526526.36</v>
      </c>
      <c r="L2565" s="16">
        <v>44400</v>
      </c>
      <c r="M2565" s="10">
        <v>45121</v>
      </c>
    </row>
    <row r="2566" spans="1:13" ht="31.2" x14ac:dyDescent="0.3">
      <c r="A2566" s="14">
        <v>2565</v>
      </c>
      <c r="B2566" s="7" t="s">
        <v>10759</v>
      </c>
      <c r="C2566" s="1" t="s">
        <v>10760</v>
      </c>
      <c r="D2566" s="50" t="s">
        <v>10761</v>
      </c>
      <c r="E2566" s="1">
        <v>2100398</v>
      </c>
      <c r="F2566" s="1" t="s">
        <v>36</v>
      </c>
      <c r="G2566" s="7" t="s">
        <v>204</v>
      </c>
      <c r="H2566" s="7" t="s">
        <v>10762</v>
      </c>
      <c r="I2566" s="7" t="s">
        <v>604</v>
      </c>
      <c r="J2566" s="7" t="s">
        <v>22</v>
      </c>
      <c r="K2566" s="24">
        <v>399803.09</v>
      </c>
      <c r="L2566" s="16">
        <v>44400</v>
      </c>
      <c r="M2566" s="10">
        <v>45121</v>
      </c>
    </row>
    <row r="2567" spans="1:13" ht="31.2" x14ac:dyDescent="0.3">
      <c r="A2567" s="14">
        <v>2566</v>
      </c>
      <c r="B2567" s="7" t="s">
        <v>10763</v>
      </c>
      <c r="C2567" s="1" t="s">
        <v>10764</v>
      </c>
      <c r="D2567" s="50" t="s">
        <v>10765</v>
      </c>
      <c r="E2567" s="1">
        <v>2100455</v>
      </c>
      <c r="F2567" s="7" t="s">
        <v>18</v>
      </c>
      <c r="G2567" s="7" t="s">
        <v>5867</v>
      </c>
      <c r="H2567" s="7" t="s">
        <v>10766</v>
      </c>
      <c r="I2567" s="7" t="s">
        <v>10767</v>
      </c>
      <c r="J2567" s="7" t="s">
        <v>56</v>
      </c>
      <c r="K2567" s="24">
        <v>201823.77</v>
      </c>
      <c r="L2567" s="16">
        <v>44400</v>
      </c>
      <c r="M2567" s="10">
        <v>45121</v>
      </c>
    </row>
    <row r="2568" spans="1:13" x14ac:dyDescent="0.3">
      <c r="A2568" s="14">
        <v>2567</v>
      </c>
      <c r="B2568" s="7" t="s">
        <v>10768</v>
      </c>
      <c r="C2568" s="1" t="s">
        <v>10769</v>
      </c>
      <c r="D2568" s="50" t="s">
        <v>10770</v>
      </c>
      <c r="E2568" s="1">
        <v>2100423</v>
      </c>
      <c r="F2568" s="7" t="s">
        <v>18</v>
      </c>
      <c r="G2568" s="7" t="s">
        <v>6055</v>
      </c>
      <c r="H2568" s="7" t="s">
        <v>10771</v>
      </c>
      <c r="I2568" s="7" t="s">
        <v>6197</v>
      </c>
      <c r="J2568" s="7" t="s">
        <v>119</v>
      </c>
      <c r="K2568" s="24">
        <v>750559.8</v>
      </c>
      <c r="L2568" s="16">
        <v>44400</v>
      </c>
      <c r="M2568" s="10">
        <v>45121</v>
      </c>
    </row>
    <row r="2569" spans="1:13" ht="31.2" x14ac:dyDescent="0.3">
      <c r="A2569" s="14">
        <v>2568</v>
      </c>
      <c r="B2569" s="7" t="s">
        <v>10772</v>
      </c>
      <c r="C2569" s="1" t="s">
        <v>10773</v>
      </c>
      <c r="D2569" s="50" t="s">
        <v>10774</v>
      </c>
      <c r="E2569" s="1">
        <v>2100498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2" x14ac:dyDescent="0.3">
      <c r="A2570" s="14">
        <v>2569</v>
      </c>
      <c r="B2570" s="7" t="s">
        <v>10775</v>
      </c>
      <c r="C2570" s="1" t="s">
        <v>10773</v>
      </c>
      <c r="D2570" s="50" t="s">
        <v>10776</v>
      </c>
      <c r="E2570" s="1">
        <v>2100499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2" x14ac:dyDescent="0.3">
      <c r="A2571" s="14">
        <v>2570</v>
      </c>
      <c r="B2571" s="7" t="s">
        <v>10777</v>
      </c>
      <c r="C2571" s="1" t="s">
        <v>10773</v>
      </c>
      <c r="D2571" s="50" t="s">
        <v>10778</v>
      </c>
      <c r="E2571" s="1">
        <v>2100502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2" x14ac:dyDescent="0.3">
      <c r="A2572" s="14">
        <v>2571</v>
      </c>
      <c r="B2572" s="7" t="s">
        <v>10779</v>
      </c>
      <c r="C2572" s="1" t="s">
        <v>10773</v>
      </c>
      <c r="D2572" s="50" t="s">
        <v>10780</v>
      </c>
      <c r="E2572" s="1">
        <v>2100500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 ht="31.2" x14ac:dyDescent="0.3">
      <c r="A2573" s="14">
        <v>2572</v>
      </c>
      <c r="B2573" s="7" t="s">
        <v>10781</v>
      </c>
      <c r="C2573" s="1" t="s">
        <v>10773</v>
      </c>
      <c r="D2573" s="50" t="s">
        <v>10782</v>
      </c>
      <c r="E2573" s="1">
        <v>2100501</v>
      </c>
      <c r="F2573" s="7" t="s">
        <v>18</v>
      </c>
      <c r="G2573" s="7" t="s">
        <v>6116</v>
      </c>
      <c r="H2573" s="7" t="s">
        <v>7357</v>
      </c>
      <c r="I2573" s="1" t="s">
        <v>2051</v>
      </c>
      <c r="J2573" s="1" t="s">
        <v>56</v>
      </c>
      <c r="K2573" s="24">
        <v>261010.2</v>
      </c>
      <c r="L2573" s="16">
        <v>44400</v>
      </c>
      <c r="M2573" s="10">
        <v>45121</v>
      </c>
    </row>
    <row r="2574" spans="1:13" x14ac:dyDescent="0.3">
      <c r="A2574" s="14">
        <v>2573</v>
      </c>
      <c r="B2574" s="7" t="s">
        <v>10783</v>
      </c>
      <c r="C2574" s="1" t="s">
        <v>282</v>
      </c>
      <c r="D2574" s="50" t="s">
        <v>10784</v>
      </c>
      <c r="E2574" s="1">
        <v>2100565</v>
      </c>
      <c r="F2574" s="7" t="s">
        <v>18</v>
      </c>
      <c r="G2574" s="7" t="s">
        <v>9342</v>
      </c>
      <c r="H2574" s="7" t="s">
        <v>287</v>
      </c>
      <c r="I2574" s="7" t="s">
        <v>47</v>
      </c>
      <c r="J2574" s="7" t="s">
        <v>48</v>
      </c>
      <c r="K2574" s="24">
        <v>1302334.5</v>
      </c>
      <c r="L2574" s="16">
        <v>44400</v>
      </c>
      <c r="M2574" s="10">
        <v>45121</v>
      </c>
    </row>
    <row r="2575" spans="1:13" ht="31.2" x14ac:dyDescent="0.3">
      <c r="A2575" s="14">
        <v>2574</v>
      </c>
      <c r="B2575" s="7" t="s">
        <v>10785</v>
      </c>
      <c r="C2575" s="1" t="s">
        <v>3643</v>
      </c>
      <c r="D2575" s="50" t="s">
        <v>10786</v>
      </c>
      <c r="E2575" s="1">
        <v>2100516</v>
      </c>
      <c r="F2575" s="1" t="s">
        <v>27</v>
      </c>
      <c r="G2575" s="7" t="s">
        <v>346</v>
      </c>
      <c r="H2575" s="7" t="s">
        <v>3646</v>
      </c>
      <c r="I2575" s="7" t="s">
        <v>1286</v>
      </c>
      <c r="J2575" s="7" t="s">
        <v>22</v>
      </c>
      <c r="K2575" s="24">
        <v>1261762.6000000001</v>
      </c>
      <c r="L2575" s="16">
        <v>44400</v>
      </c>
      <c r="M2575" s="10">
        <v>45121</v>
      </c>
    </row>
    <row r="2576" spans="1:13" ht="31.2" x14ac:dyDescent="0.3">
      <c r="A2576" s="14">
        <v>2575</v>
      </c>
      <c r="B2576" s="7" t="s">
        <v>10787</v>
      </c>
      <c r="C2576" s="1" t="s">
        <v>10788</v>
      </c>
      <c r="D2576" s="50" t="s">
        <v>10789</v>
      </c>
      <c r="E2576" s="1">
        <v>2100446</v>
      </c>
      <c r="F2576" s="1" t="s">
        <v>36</v>
      </c>
      <c r="G2576" s="7" t="s">
        <v>6063</v>
      </c>
      <c r="H2576" s="7" t="s">
        <v>6214</v>
      </c>
      <c r="I2576" s="7" t="s">
        <v>363</v>
      </c>
      <c r="J2576" s="7" t="s">
        <v>22</v>
      </c>
      <c r="K2576" s="24">
        <v>2371107.7799999998</v>
      </c>
      <c r="L2576" s="16">
        <v>44400</v>
      </c>
      <c r="M2576" s="10">
        <v>45121</v>
      </c>
    </row>
    <row r="2577" spans="1:13" ht="31.2" x14ac:dyDescent="0.3">
      <c r="A2577" s="14">
        <v>2576</v>
      </c>
      <c r="B2577" s="5" t="s">
        <v>10790</v>
      </c>
      <c r="C2577" s="5" t="s">
        <v>6465</v>
      </c>
      <c r="D2577" s="51" t="s">
        <v>10791</v>
      </c>
      <c r="E2577" s="31" t="s">
        <v>10792</v>
      </c>
      <c r="F2577" s="5" t="s">
        <v>36</v>
      </c>
      <c r="G2577" s="5" t="s">
        <v>37</v>
      </c>
      <c r="H2577" s="32" t="s">
        <v>2851</v>
      </c>
      <c r="I2577" s="32" t="s">
        <v>413</v>
      </c>
      <c r="J2577" s="32" t="s">
        <v>22</v>
      </c>
      <c r="K2577" s="44">
        <v>1089892.83</v>
      </c>
      <c r="L2577" s="34">
        <v>44404</v>
      </c>
      <c r="M2577" s="34">
        <v>45269</v>
      </c>
    </row>
    <row r="2578" spans="1:13" ht="31.2" x14ac:dyDescent="0.3">
      <c r="A2578" s="14">
        <v>2577</v>
      </c>
      <c r="B2578" s="7" t="s">
        <v>10793</v>
      </c>
      <c r="C2578" s="7" t="s">
        <v>10794</v>
      </c>
      <c r="D2578" s="51" t="s">
        <v>10795</v>
      </c>
      <c r="E2578" s="7">
        <v>2100489</v>
      </c>
      <c r="F2578" s="7" t="s">
        <v>18</v>
      </c>
      <c r="G2578" s="1" t="s">
        <v>757</v>
      </c>
      <c r="H2578" s="1" t="s">
        <v>10796</v>
      </c>
      <c r="I2578" s="7" t="s">
        <v>3885</v>
      </c>
      <c r="J2578" s="7" t="s">
        <v>451</v>
      </c>
      <c r="K2578" s="24">
        <v>1141945.6399999999</v>
      </c>
      <c r="L2578" s="16">
        <v>44405</v>
      </c>
      <c r="M2578" s="10">
        <v>45121</v>
      </c>
    </row>
    <row r="2579" spans="1:13" ht="31.2" x14ac:dyDescent="0.3">
      <c r="A2579" s="14">
        <v>2578</v>
      </c>
      <c r="B2579" s="7" t="s">
        <v>10797</v>
      </c>
      <c r="C2579" s="7" t="s">
        <v>992</v>
      </c>
      <c r="D2579" s="51" t="s">
        <v>10798</v>
      </c>
      <c r="E2579" s="7">
        <v>2100420</v>
      </c>
      <c r="F2579" s="7" t="s">
        <v>18</v>
      </c>
      <c r="G2579" s="1" t="s">
        <v>10799</v>
      </c>
      <c r="H2579" s="1" t="s">
        <v>995</v>
      </c>
      <c r="I2579" s="7" t="s">
        <v>996</v>
      </c>
      <c r="J2579" s="7" t="s">
        <v>119</v>
      </c>
      <c r="K2579" s="24">
        <v>1219877.3999999999</v>
      </c>
      <c r="L2579" s="16">
        <v>44405</v>
      </c>
      <c r="M2579" s="10">
        <v>45121</v>
      </c>
    </row>
    <row r="2580" spans="1:13" x14ac:dyDescent="0.3">
      <c r="A2580" s="14">
        <v>2579</v>
      </c>
      <c r="B2580" s="7" t="s">
        <v>10800</v>
      </c>
      <c r="C2580" s="7" t="s">
        <v>10801</v>
      </c>
      <c r="D2580" s="51" t="s">
        <v>10802</v>
      </c>
      <c r="E2580" s="7">
        <v>2100560</v>
      </c>
      <c r="F2580" s="1" t="s">
        <v>27</v>
      </c>
      <c r="G2580" s="1" t="s">
        <v>5867</v>
      </c>
      <c r="H2580" s="1" t="s">
        <v>10803</v>
      </c>
      <c r="I2580" s="7" t="s">
        <v>10804</v>
      </c>
      <c r="J2580" s="7" t="s">
        <v>48</v>
      </c>
      <c r="K2580" s="60">
        <v>119167.2</v>
      </c>
      <c r="L2580" s="16">
        <v>44405</v>
      </c>
      <c r="M2580" s="10">
        <v>45121</v>
      </c>
    </row>
    <row r="2581" spans="1:13" ht="46.8" x14ac:dyDescent="0.3">
      <c r="A2581" s="14">
        <v>2580</v>
      </c>
      <c r="B2581" s="7" t="s">
        <v>10805</v>
      </c>
      <c r="C2581" s="7" t="s">
        <v>10806</v>
      </c>
      <c r="D2581" s="51" t="s">
        <v>10807</v>
      </c>
      <c r="E2581" s="7">
        <v>2100168</v>
      </c>
      <c r="F2581" s="1" t="s">
        <v>27</v>
      </c>
      <c r="G2581" s="1" t="s">
        <v>6025</v>
      </c>
      <c r="H2581" s="1" t="s">
        <v>10808</v>
      </c>
      <c r="I2581" s="7" t="s">
        <v>5549</v>
      </c>
      <c r="J2581" s="7" t="s">
        <v>2920</v>
      </c>
      <c r="K2581" s="24">
        <v>2625923.64</v>
      </c>
      <c r="L2581" s="16">
        <v>44405</v>
      </c>
      <c r="M2581" s="10">
        <v>45030</v>
      </c>
    </row>
    <row r="2582" spans="1:13" x14ac:dyDescent="0.3">
      <c r="A2582" s="14">
        <v>2581</v>
      </c>
      <c r="B2582" s="7" t="s">
        <v>10809</v>
      </c>
      <c r="C2582" s="7" t="s">
        <v>10810</v>
      </c>
      <c r="D2582" s="51" t="s">
        <v>10811</v>
      </c>
      <c r="E2582" s="7">
        <v>2100236</v>
      </c>
      <c r="F2582" s="1" t="s">
        <v>27</v>
      </c>
      <c r="G2582" s="1" t="s">
        <v>297</v>
      </c>
      <c r="H2582" s="1" t="s">
        <v>9248</v>
      </c>
      <c r="I2582" s="7" t="s">
        <v>7950</v>
      </c>
      <c r="J2582" s="7" t="s">
        <v>172</v>
      </c>
      <c r="K2582" s="24">
        <v>744676.15</v>
      </c>
      <c r="L2582" s="16">
        <v>44405</v>
      </c>
      <c r="M2582" s="10">
        <v>45058</v>
      </c>
    </row>
    <row r="2583" spans="1:13" x14ac:dyDescent="0.3">
      <c r="A2583" s="14">
        <v>2582</v>
      </c>
      <c r="B2583" s="7" t="s">
        <v>10812</v>
      </c>
      <c r="C2583" s="7" t="s">
        <v>10056</v>
      </c>
      <c r="D2583" s="51" t="s">
        <v>10813</v>
      </c>
      <c r="E2583" s="7">
        <v>2100564</v>
      </c>
      <c r="F2583" s="7" t="s">
        <v>18</v>
      </c>
      <c r="G2583" s="1" t="s">
        <v>204</v>
      </c>
      <c r="H2583" s="1" t="s">
        <v>10058</v>
      </c>
      <c r="I2583" s="7" t="s">
        <v>7875</v>
      </c>
      <c r="J2583" s="7" t="s">
        <v>22</v>
      </c>
      <c r="K2583" s="24">
        <v>565193.19999999995</v>
      </c>
      <c r="L2583" s="16">
        <v>44405</v>
      </c>
      <c r="M2583" s="10">
        <v>45121</v>
      </c>
    </row>
    <row r="2584" spans="1:13" x14ac:dyDescent="0.3">
      <c r="A2584" s="14">
        <v>2583</v>
      </c>
      <c r="B2584" s="7" t="s">
        <v>10814</v>
      </c>
      <c r="C2584" s="7" t="s">
        <v>10056</v>
      </c>
      <c r="D2584" s="51" t="s">
        <v>10815</v>
      </c>
      <c r="E2584" s="7">
        <v>2100563</v>
      </c>
      <c r="F2584" s="7" t="s">
        <v>18</v>
      </c>
      <c r="G2584" s="1" t="s">
        <v>110</v>
      </c>
      <c r="H2584" s="1" t="s">
        <v>10058</v>
      </c>
      <c r="I2584" s="7" t="s">
        <v>7875</v>
      </c>
      <c r="J2584" s="7" t="s">
        <v>22</v>
      </c>
      <c r="K2584" s="24">
        <v>469018</v>
      </c>
      <c r="L2584" s="16">
        <v>44405</v>
      </c>
      <c r="M2584" s="10">
        <v>45121</v>
      </c>
    </row>
    <row r="2585" spans="1:13" x14ac:dyDescent="0.3">
      <c r="A2585" s="14">
        <v>2584</v>
      </c>
      <c r="B2585" s="7" t="s">
        <v>10816</v>
      </c>
      <c r="C2585" s="7" t="s">
        <v>10817</v>
      </c>
      <c r="D2585" s="51" t="s">
        <v>10818</v>
      </c>
      <c r="E2585" s="7">
        <v>2100183</v>
      </c>
      <c r="F2585" s="7" t="s">
        <v>18</v>
      </c>
      <c r="G2585" s="1" t="s">
        <v>6025</v>
      </c>
      <c r="H2585" s="1" t="s">
        <v>10808</v>
      </c>
      <c r="I2585" s="7" t="s">
        <v>5549</v>
      </c>
      <c r="J2585" s="7" t="s">
        <v>2920</v>
      </c>
      <c r="K2585" s="24">
        <v>388411.68</v>
      </c>
      <c r="L2585" s="16">
        <v>44405</v>
      </c>
      <c r="M2585" s="10">
        <v>45058</v>
      </c>
    </row>
    <row r="2586" spans="1:13" x14ac:dyDescent="0.3">
      <c r="A2586" s="14">
        <v>2585</v>
      </c>
      <c r="B2586" s="7" t="s">
        <v>10819</v>
      </c>
      <c r="C2586" s="7" t="s">
        <v>10820</v>
      </c>
      <c r="D2586" s="51" t="s">
        <v>10821</v>
      </c>
      <c r="E2586" s="7">
        <v>2100540</v>
      </c>
      <c r="F2586" s="7" t="s">
        <v>18</v>
      </c>
      <c r="G2586" s="1" t="s">
        <v>28</v>
      </c>
      <c r="H2586" s="1" t="s">
        <v>10822</v>
      </c>
      <c r="I2586" s="7" t="s">
        <v>10823</v>
      </c>
      <c r="J2586" s="7" t="s">
        <v>132</v>
      </c>
      <c r="K2586" s="24">
        <v>344128.5</v>
      </c>
      <c r="L2586" s="16">
        <v>44405</v>
      </c>
      <c r="M2586" s="10">
        <v>45121</v>
      </c>
    </row>
    <row r="2587" spans="1:13" ht="31.2" x14ac:dyDescent="0.3">
      <c r="A2587" s="14">
        <v>2586</v>
      </c>
      <c r="B2587" s="7" t="s">
        <v>10824</v>
      </c>
      <c r="C2587" s="7" t="s">
        <v>10825</v>
      </c>
      <c r="D2587" s="51" t="s">
        <v>10826</v>
      </c>
      <c r="E2587" s="7">
        <v>2000757</v>
      </c>
      <c r="F2587" s="1" t="s">
        <v>36</v>
      </c>
      <c r="G2587" s="1" t="s">
        <v>5867</v>
      </c>
      <c r="H2587" s="1" t="s">
        <v>10827</v>
      </c>
      <c r="I2587" s="7" t="s">
        <v>10828</v>
      </c>
      <c r="J2587" s="7" t="s">
        <v>132</v>
      </c>
      <c r="K2587" s="60">
        <v>147060.79999999999</v>
      </c>
      <c r="L2587" s="16">
        <v>44405</v>
      </c>
      <c r="M2587" s="10">
        <v>45121</v>
      </c>
    </row>
    <row r="2588" spans="1:13" ht="46.8" x14ac:dyDescent="0.3">
      <c r="A2588" s="14">
        <v>2587</v>
      </c>
      <c r="B2588" s="7" t="s">
        <v>10829</v>
      </c>
      <c r="C2588" s="5" t="s">
        <v>7094</v>
      </c>
      <c r="D2588" s="51" t="s">
        <v>10830</v>
      </c>
      <c r="E2588" s="7">
        <v>2100566</v>
      </c>
      <c r="F2588" s="7" t="s">
        <v>18</v>
      </c>
      <c r="G2588" s="1" t="s">
        <v>10831</v>
      </c>
      <c r="H2588" s="1" t="s">
        <v>7096</v>
      </c>
      <c r="I2588" s="7" t="s">
        <v>646</v>
      </c>
      <c r="J2588" s="7" t="s">
        <v>119</v>
      </c>
      <c r="K2588" s="60">
        <v>441285.6</v>
      </c>
      <c r="L2588" s="16">
        <v>44405</v>
      </c>
      <c r="M2588" s="10">
        <v>45121</v>
      </c>
    </row>
    <row r="2589" spans="1:13" ht="31.2" x14ac:dyDescent="0.3">
      <c r="A2589" s="14">
        <v>2588</v>
      </c>
      <c r="B2589" s="7" t="s">
        <v>10832</v>
      </c>
      <c r="C2589" s="7" t="s">
        <v>10833</v>
      </c>
      <c r="D2589" s="51" t="s">
        <v>10834</v>
      </c>
      <c r="E2589" s="7">
        <v>2100309</v>
      </c>
      <c r="F2589" s="1" t="s">
        <v>27</v>
      </c>
      <c r="G2589" s="1" t="s">
        <v>346</v>
      </c>
      <c r="H2589" s="1" t="s">
        <v>10835</v>
      </c>
      <c r="I2589" s="7" t="s">
        <v>5795</v>
      </c>
      <c r="J2589" s="7" t="s">
        <v>22</v>
      </c>
      <c r="K2589" s="60">
        <v>1815753.89</v>
      </c>
      <c r="L2589" s="16">
        <v>44405</v>
      </c>
      <c r="M2589" s="10">
        <v>45121</v>
      </c>
    </row>
    <row r="2590" spans="1:13" ht="31.2" x14ac:dyDescent="0.3">
      <c r="A2590" s="14">
        <v>2589</v>
      </c>
      <c r="B2590" s="7" t="s">
        <v>10836</v>
      </c>
      <c r="C2590" s="7" t="s">
        <v>10833</v>
      </c>
      <c r="D2590" s="51" t="s">
        <v>10837</v>
      </c>
      <c r="E2590" s="7">
        <v>2100308</v>
      </c>
      <c r="F2590" s="1" t="s">
        <v>27</v>
      </c>
      <c r="G2590" s="1" t="s">
        <v>346</v>
      </c>
      <c r="H2590" s="1" t="s">
        <v>10835</v>
      </c>
      <c r="I2590" s="4" t="s">
        <v>5795</v>
      </c>
      <c r="J2590" s="7" t="s">
        <v>22</v>
      </c>
      <c r="K2590" s="24">
        <v>1500618.44</v>
      </c>
      <c r="L2590" s="16">
        <v>44405</v>
      </c>
      <c r="M2590" s="10">
        <v>45121</v>
      </c>
    </row>
    <row r="2591" spans="1:13" x14ac:dyDescent="0.3">
      <c r="A2591" s="14">
        <v>2590</v>
      </c>
      <c r="B2591" s="7" t="s">
        <v>10838</v>
      </c>
      <c r="C2591" s="7" t="s">
        <v>2951</v>
      </c>
      <c r="D2591" s="51" t="s">
        <v>10839</v>
      </c>
      <c r="E2591" s="7">
        <v>2100418</v>
      </c>
      <c r="F2591" s="1" t="s">
        <v>27</v>
      </c>
      <c r="G2591" s="1" t="s">
        <v>8545</v>
      </c>
      <c r="H2591" s="1" t="s">
        <v>714</v>
      </c>
      <c r="I2591" s="7" t="s">
        <v>357</v>
      </c>
      <c r="J2591" s="7" t="s">
        <v>132</v>
      </c>
      <c r="K2591" s="24">
        <v>1768951.56</v>
      </c>
      <c r="L2591" s="16">
        <v>44405</v>
      </c>
      <c r="M2591" s="10">
        <v>45121</v>
      </c>
    </row>
    <row r="2592" spans="1:13" ht="31.2" x14ac:dyDescent="0.3">
      <c r="A2592" s="14">
        <v>2591</v>
      </c>
      <c r="B2592" s="7" t="s">
        <v>10840</v>
      </c>
      <c r="C2592" s="7" t="s">
        <v>6443</v>
      </c>
      <c r="D2592" s="51" t="s">
        <v>10841</v>
      </c>
      <c r="E2592" s="7">
        <v>2100543</v>
      </c>
      <c r="F2592" s="1" t="s">
        <v>36</v>
      </c>
      <c r="G2592" s="1" t="s">
        <v>2033</v>
      </c>
      <c r="H2592" s="1" t="s">
        <v>6445</v>
      </c>
      <c r="I2592" s="7" t="s">
        <v>6446</v>
      </c>
      <c r="J2592" s="7" t="s">
        <v>22</v>
      </c>
      <c r="K2592" s="24">
        <v>761821.61</v>
      </c>
      <c r="L2592" s="16">
        <v>44405</v>
      </c>
      <c r="M2592" s="10">
        <v>45121</v>
      </c>
    </row>
    <row r="2593" spans="1:13" ht="46.8" x14ac:dyDescent="0.3">
      <c r="A2593" s="14">
        <v>2592</v>
      </c>
      <c r="B2593" s="5" t="s">
        <v>10842</v>
      </c>
      <c r="C2593" s="5" t="s">
        <v>10843</v>
      </c>
      <c r="D2593" s="51" t="s">
        <v>10844</v>
      </c>
      <c r="E2593" s="5">
        <v>2100447</v>
      </c>
      <c r="F2593" s="7" t="s">
        <v>18</v>
      </c>
      <c r="G2593" s="5" t="s">
        <v>10845</v>
      </c>
      <c r="H2593" s="5" t="s">
        <v>10846</v>
      </c>
      <c r="I2593" s="5" t="s">
        <v>10847</v>
      </c>
      <c r="J2593" s="5" t="s">
        <v>56</v>
      </c>
      <c r="K2593" s="24">
        <v>494197.18</v>
      </c>
      <c r="L2593" s="16">
        <v>44407</v>
      </c>
      <c r="M2593" s="10">
        <v>45121</v>
      </c>
    </row>
    <row r="2594" spans="1:13" ht="31.2" x14ac:dyDescent="0.3">
      <c r="A2594" s="14">
        <v>2593</v>
      </c>
      <c r="B2594" s="5" t="s">
        <v>10848</v>
      </c>
      <c r="C2594" s="5" t="s">
        <v>9750</v>
      </c>
      <c r="D2594" s="51" t="s">
        <v>10849</v>
      </c>
      <c r="E2594" s="5">
        <v>2100462</v>
      </c>
      <c r="F2594" s="5" t="s">
        <v>27</v>
      </c>
      <c r="G2594" s="5" t="s">
        <v>5867</v>
      </c>
      <c r="H2594" s="5" t="s">
        <v>3081</v>
      </c>
      <c r="I2594" s="5" t="s">
        <v>104</v>
      </c>
      <c r="J2594" s="5" t="s">
        <v>105</v>
      </c>
      <c r="K2594" s="24">
        <v>558062.80000000005</v>
      </c>
      <c r="L2594" s="16">
        <v>44407</v>
      </c>
      <c r="M2594" s="10">
        <v>45121</v>
      </c>
    </row>
    <row r="2595" spans="1:13" ht="31.2" x14ac:dyDescent="0.3">
      <c r="A2595" s="14">
        <v>2594</v>
      </c>
      <c r="B2595" s="5" t="s">
        <v>10850</v>
      </c>
      <c r="C2595" s="5" t="s">
        <v>10851</v>
      </c>
      <c r="D2595" s="51" t="s">
        <v>10852</v>
      </c>
      <c r="E2595" s="5">
        <v>2100497</v>
      </c>
      <c r="F2595" s="7" t="s">
        <v>18</v>
      </c>
      <c r="G2595" s="5" t="s">
        <v>6998</v>
      </c>
      <c r="H2595" s="5" t="s">
        <v>10853</v>
      </c>
      <c r="I2595" s="5" t="s">
        <v>10854</v>
      </c>
      <c r="J2595" s="5" t="s">
        <v>434</v>
      </c>
      <c r="K2595" s="24">
        <v>176557.39</v>
      </c>
      <c r="L2595" s="16">
        <v>44407</v>
      </c>
      <c r="M2595" s="10">
        <v>45121</v>
      </c>
    </row>
    <row r="2596" spans="1:13" ht="31.2" x14ac:dyDescent="0.3">
      <c r="A2596" s="14">
        <v>2595</v>
      </c>
      <c r="B2596" s="5" t="s">
        <v>10855</v>
      </c>
      <c r="C2596" s="5" t="s">
        <v>10856</v>
      </c>
      <c r="D2596" s="51" t="s">
        <v>10857</v>
      </c>
      <c r="E2596" s="5">
        <v>2100480</v>
      </c>
      <c r="F2596" s="7" t="s">
        <v>18</v>
      </c>
      <c r="G2596" s="5" t="s">
        <v>6794</v>
      </c>
      <c r="H2596" s="5" t="s">
        <v>10858</v>
      </c>
      <c r="I2596" s="5" t="s">
        <v>10039</v>
      </c>
      <c r="J2596" s="5" t="s">
        <v>119</v>
      </c>
      <c r="K2596" s="24">
        <v>356330</v>
      </c>
      <c r="L2596" s="16">
        <v>44407</v>
      </c>
      <c r="M2596" s="10">
        <v>45121</v>
      </c>
    </row>
    <row r="2597" spans="1:13" x14ac:dyDescent="0.3">
      <c r="A2597" s="14">
        <v>2596</v>
      </c>
      <c r="B2597" s="5" t="s">
        <v>10859</v>
      </c>
      <c r="C2597" s="5" t="s">
        <v>10856</v>
      </c>
      <c r="D2597" s="51" t="s">
        <v>10860</v>
      </c>
      <c r="E2597" s="5">
        <v>2100479</v>
      </c>
      <c r="F2597" s="7" t="s">
        <v>18</v>
      </c>
      <c r="G2597" s="5" t="s">
        <v>355</v>
      </c>
      <c r="H2597" s="5" t="s">
        <v>10858</v>
      </c>
      <c r="I2597" s="5" t="s">
        <v>10039</v>
      </c>
      <c r="J2597" s="5" t="s">
        <v>119</v>
      </c>
      <c r="K2597" s="24">
        <v>188560.22</v>
      </c>
      <c r="L2597" s="16">
        <v>44407</v>
      </c>
      <c r="M2597" s="10">
        <v>45121</v>
      </c>
    </row>
    <row r="2598" spans="1:13" ht="31.2" x14ac:dyDescent="0.3">
      <c r="A2598" s="14">
        <v>2597</v>
      </c>
      <c r="B2598" s="5" t="s">
        <v>10861</v>
      </c>
      <c r="C2598" s="5" t="s">
        <v>6120</v>
      </c>
      <c r="D2598" s="51" t="s">
        <v>10862</v>
      </c>
      <c r="E2598" s="5">
        <v>2100575</v>
      </c>
      <c r="F2598" s="7" t="s">
        <v>18</v>
      </c>
      <c r="G2598" s="5" t="s">
        <v>6025</v>
      </c>
      <c r="H2598" s="5" t="s">
        <v>2209</v>
      </c>
      <c r="I2598" s="5" t="s">
        <v>2024</v>
      </c>
      <c r="J2598" s="5" t="s">
        <v>22</v>
      </c>
      <c r="K2598" s="24">
        <v>170145.08</v>
      </c>
      <c r="L2598" s="16">
        <v>44407</v>
      </c>
      <c r="M2598" s="10">
        <v>45121</v>
      </c>
    </row>
    <row r="2599" spans="1:13" ht="31.2" x14ac:dyDescent="0.3">
      <c r="A2599" s="14">
        <v>2598</v>
      </c>
      <c r="B2599" s="5" t="s">
        <v>10863</v>
      </c>
      <c r="C2599" s="5" t="s">
        <v>6102</v>
      </c>
      <c r="D2599" s="51" t="s">
        <v>10864</v>
      </c>
      <c r="E2599" s="5">
        <v>2100468</v>
      </c>
      <c r="F2599" s="7" t="s">
        <v>18</v>
      </c>
      <c r="G2599" s="5" t="s">
        <v>2291</v>
      </c>
      <c r="H2599" s="5" t="s">
        <v>10865</v>
      </c>
      <c r="I2599" s="5" t="s">
        <v>363</v>
      </c>
      <c r="J2599" s="5" t="s">
        <v>22</v>
      </c>
      <c r="K2599" s="60">
        <v>221560.98</v>
      </c>
      <c r="L2599" s="16">
        <v>44407</v>
      </c>
      <c r="M2599" s="10">
        <v>45121</v>
      </c>
    </row>
    <row r="2600" spans="1:13" ht="31.2" x14ac:dyDescent="0.3">
      <c r="A2600" s="14">
        <v>2599</v>
      </c>
      <c r="B2600" s="5" t="s">
        <v>10866</v>
      </c>
      <c r="C2600" s="5" t="s">
        <v>6272</v>
      </c>
      <c r="D2600" s="51" t="s">
        <v>10867</v>
      </c>
      <c r="E2600" s="5">
        <v>2100486</v>
      </c>
      <c r="F2600" s="7" t="s">
        <v>18</v>
      </c>
      <c r="G2600" s="5" t="s">
        <v>10660</v>
      </c>
      <c r="H2600" s="5" t="s">
        <v>6275</v>
      </c>
      <c r="I2600" s="5" t="s">
        <v>10868</v>
      </c>
      <c r="J2600" s="5" t="s">
        <v>31</v>
      </c>
      <c r="K2600" s="24">
        <v>586658.30000000005</v>
      </c>
      <c r="L2600" s="16">
        <v>44407</v>
      </c>
      <c r="M2600" s="10">
        <v>45121</v>
      </c>
    </row>
    <row r="2601" spans="1:13" x14ac:dyDescent="0.3">
      <c r="A2601" s="14">
        <v>2600</v>
      </c>
      <c r="B2601" s="5" t="s">
        <v>10869</v>
      </c>
      <c r="C2601" s="13" t="s">
        <v>6321</v>
      </c>
      <c r="D2601" s="51" t="s">
        <v>10870</v>
      </c>
      <c r="E2601" s="5">
        <v>2100471</v>
      </c>
      <c r="F2601" s="7" t="s">
        <v>18</v>
      </c>
      <c r="G2601" s="5" t="s">
        <v>110</v>
      </c>
      <c r="H2601" s="5" t="s">
        <v>6323</v>
      </c>
      <c r="I2601" s="5" t="s">
        <v>363</v>
      </c>
      <c r="J2601" s="5" t="s">
        <v>22</v>
      </c>
      <c r="K2601" s="24">
        <v>1084463.77</v>
      </c>
      <c r="L2601" s="16">
        <v>44407</v>
      </c>
      <c r="M2601" s="10">
        <v>45121</v>
      </c>
    </row>
    <row r="2602" spans="1:13" ht="31.2" x14ac:dyDescent="0.3">
      <c r="A2602" s="14">
        <v>2601</v>
      </c>
      <c r="B2602" s="5" t="s">
        <v>10871</v>
      </c>
      <c r="C2602" s="5" t="s">
        <v>7377</v>
      </c>
      <c r="D2602" s="51" t="s">
        <v>10872</v>
      </c>
      <c r="E2602" s="5">
        <v>2100495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1096727.04</v>
      </c>
      <c r="L2602" s="16">
        <v>44407</v>
      </c>
      <c r="M2602" s="10">
        <v>45121</v>
      </c>
    </row>
    <row r="2603" spans="1:13" ht="31.2" x14ac:dyDescent="0.3">
      <c r="A2603" s="14">
        <v>2602</v>
      </c>
      <c r="B2603" s="5" t="s">
        <v>10873</v>
      </c>
      <c r="C2603" s="13" t="s">
        <v>7377</v>
      </c>
      <c r="D2603" s="51" t="s">
        <v>10874</v>
      </c>
      <c r="E2603" s="5">
        <v>2100505</v>
      </c>
      <c r="F2603" s="7" t="s">
        <v>18</v>
      </c>
      <c r="G2603" s="1" t="s">
        <v>346</v>
      </c>
      <c r="H2603" s="5" t="s">
        <v>7379</v>
      </c>
      <c r="I2603" s="5" t="s">
        <v>47</v>
      </c>
      <c r="J2603" s="5" t="s">
        <v>48</v>
      </c>
      <c r="K2603" s="24">
        <v>327028.17</v>
      </c>
      <c r="L2603" s="16">
        <v>44407</v>
      </c>
      <c r="M2603" s="10">
        <v>45121</v>
      </c>
    </row>
    <row r="2604" spans="1:13" ht="31.2" x14ac:dyDescent="0.3">
      <c r="A2604" s="14">
        <v>2603</v>
      </c>
      <c r="B2604" s="5" t="s">
        <v>10875</v>
      </c>
      <c r="C2604" s="5" t="s">
        <v>10876</v>
      </c>
      <c r="D2604" s="51" t="s">
        <v>10877</v>
      </c>
      <c r="E2604" s="5">
        <v>2100530</v>
      </c>
      <c r="F2604" s="7" t="s">
        <v>18</v>
      </c>
      <c r="G2604" s="5" t="s">
        <v>5867</v>
      </c>
      <c r="H2604" s="5" t="s">
        <v>10878</v>
      </c>
      <c r="I2604" s="5" t="s">
        <v>1022</v>
      </c>
      <c r="J2604" s="5" t="s">
        <v>22</v>
      </c>
      <c r="K2604" s="24">
        <v>170350.42</v>
      </c>
      <c r="L2604" s="16">
        <v>44407</v>
      </c>
      <c r="M2604" s="10">
        <v>45121</v>
      </c>
    </row>
    <row r="2605" spans="1:13" ht="31.2" x14ac:dyDescent="0.3">
      <c r="A2605" s="14">
        <v>2604</v>
      </c>
      <c r="B2605" s="5" t="s">
        <v>10879</v>
      </c>
      <c r="C2605" s="5" t="s">
        <v>10880</v>
      </c>
      <c r="D2605" s="51" t="s">
        <v>10881</v>
      </c>
      <c r="E2605" s="5">
        <v>2100460</v>
      </c>
      <c r="F2605" s="7" t="s">
        <v>18</v>
      </c>
      <c r="G2605" s="5" t="s">
        <v>5867</v>
      </c>
      <c r="H2605" s="5" t="s">
        <v>10882</v>
      </c>
      <c r="I2605" s="5" t="s">
        <v>10883</v>
      </c>
      <c r="J2605" s="5" t="s">
        <v>132</v>
      </c>
      <c r="K2605" s="24">
        <v>187039.84</v>
      </c>
      <c r="L2605" s="16">
        <v>44407</v>
      </c>
      <c r="M2605" s="10">
        <v>45121</v>
      </c>
    </row>
    <row r="2606" spans="1:13" x14ac:dyDescent="0.3">
      <c r="A2606" s="14">
        <v>2605</v>
      </c>
      <c r="B2606" s="5" t="s">
        <v>10884</v>
      </c>
      <c r="C2606" s="5" t="s">
        <v>10166</v>
      </c>
      <c r="D2606" s="51" t="s">
        <v>10885</v>
      </c>
      <c r="E2606" s="5">
        <v>2100438</v>
      </c>
      <c r="F2606" s="5" t="s">
        <v>27</v>
      </c>
      <c r="G2606" s="5" t="s">
        <v>28</v>
      </c>
      <c r="H2606" s="5" t="s">
        <v>9722</v>
      </c>
      <c r="I2606" s="5" t="s">
        <v>7955</v>
      </c>
      <c r="J2606" s="5" t="s">
        <v>40</v>
      </c>
      <c r="K2606" s="24">
        <v>46144.9</v>
      </c>
      <c r="L2606" s="16">
        <v>44407</v>
      </c>
      <c r="M2606" s="10">
        <v>45121</v>
      </c>
    </row>
    <row r="2607" spans="1:13" x14ac:dyDescent="0.3">
      <c r="A2607" s="14">
        <v>2606</v>
      </c>
      <c r="B2607" s="5" t="s">
        <v>10886</v>
      </c>
      <c r="C2607" s="5" t="s">
        <v>10887</v>
      </c>
      <c r="D2607" s="51" t="s">
        <v>10888</v>
      </c>
      <c r="E2607" s="5">
        <v>2100556</v>
      </c>
      <c r="F2607" s="7" t="s">
        <v>18</v>
      </c>
      <c r="G2607" s="5" t="s">
        <v>204</v>
      </c>
      <c r="H2607" s="5" t="s">
        <v>10889</v>
      </c>
      <c r="I2607" s="5" t="s">
        <v>1544</v>
      </c>
      <c r="J2607" s="5" t="s">
        <v>56</v>
      </c>
      <c r="K2607" s="24">
        <v>779001.73</v>
      </c>
      <c r="L2607" s="16">
        <v>44407</v>
      </c>
      <c r="M2607" s="10">
        <v>45121</v>
      </c>
    </row>
    <row r="2608" spans="1:13" ht="62.4" x14ac:dyDescent="0.3">
      <c r="A2608" s="14">
        <v>2607</v>
      </c>
      <c r="B2608" s="5" t="s">
        <v>10890</v>
      </c>
      <c r="C2608" s="5" t="s">
        <v>2572</v>
      </c>
      <c r="D2608" s="51" t="s">
        <v>10891</v>
      </c>
      <c r="E2608" s="5">
        <v>2100424</v>
      </c>
      <c r="F2608" s="5" t="s">
        <v>27</v>
      </c>
      <c r="G2608" s="5" t="s">
        <v>10892</v>
      </c>
      <c r="H2608" s="5" t="s">
        <v>419</v>
      </c>
      <c r="I2608" s="5" t="s">
        <v>2575</v>
      </c>
      <c r="J2608" s="5" t="s">
        <v>48</v>
      </c>
      <c r="K2608" s="24">
        <v>822588.85</v>
      </c>
      <c r="L2608" s="16">
        <v>44407</v>
      </c>
      <c r="M2608" s="10">
        <v>45121</v>
      </c>
    </row>
    <row r="2609" spans="1:13" ht="31.2" x14ac:dyDescent="0.3">
      <c r="A2609" s="14">
        <v>2608</v>
      </c>
      <c r="B2609" s="64" t="s">
        <v>10893</v>
      </c>
      <c r="C2609" s="64" t="s">
        <v>10894</v>
      </c>
      <c r="D2609" s="65" t="s">
        <v>10895</v>
      </c>
      <c r="E2609" s="64">
        <v>2100475</v>
      </c>
      <c r="F2609" s="66" t="s">
        <v>18</v>
      </c>
      <c r="G2609" s="64" t="s">
        <v>5867</v>
      </c>
      <c r="H2609" s="64" t="s">
        <v>10896</v>
      </c>
      <c r="I2609" s="64" t="s">
        <v>6197</v>
      </c>
      <c r="J2609" s="64" t="s">
        <v>119</v>
      </c>
      <c r="K2609" s="67">
        <v>1197422.93</v>
      </c>
      <c r="L2609" s="68">
        <v>44407</v>
      </c>
      <c r="M2609" s="69">
        <v>45121</v>
      </c>
    </row>
    <row r="2610" spans="1:13" ht="31.2" x14ac:dyDescent="0.3">
      <c r="A2610" s="14">
        <v>2609</v>
      </c>
      <c r="B2610" s="71" t="s">
        <v>10897</v>
      </c>
      <c r="C2610" s="71" t="s">
        <v>6081</v>
      </c>
      <c r="D2610" s="72" t="s">
        <v>10898</v>
      </c>
      <c r="E2610" s="71">
        <v>2100512</v>
      </c>
      <c r="F2610" s="71" t="s">
        <v>18</v>
      </c>
      <c r="G2610" s="72" t="s">
        <v>10899</v>
      </c>
      <c r="H2610" s="71" t="s">
        <v>6084</v>
      </c>
      <c r="I2610" s="71" t="s">
        <v>10900</v>
      </c>
      <c r="J2610" s="71" t="s">
        <v>22</v>
      </c>
      <c r="K2610" s="75">
        <v>540086.78</v>
      </c>
      <c r="L2610" s="70">
        <v>44412</v>
      </c>
      <c r="M2610" s="69">
        <v>45121</v>
      </c>
    </row>
    <row r="2611" spans="1:13" ht="31.2" x14ac:dyDescent="0.3">
      <c r="A2611" s="14">
        <v>2610</v>
      </c>
      <c r="B2611" s="71" t="s">
        <v>10901</v>
      </c>
      <c r="C2611" s="71" t="s">
        <v>6081</v>
      </c>
      <c r="D2611" s="72" t="s">
        <v>10902</v>
      </c>
      <c r="E2611" s="71">
        <v>2100511</v>
      </c>
      <c r="F2611" s="71" t="s">
        <v>18</v>
      </c>
      <c r="G2611" s="72" t="s">
        <v>10903</v>
      </c>
      <c r="H2611" s="71" t="s">
        <v>10904</v>
      </c>
      <c r="I2611" s="71" t="s">
        <v>10900</v>
      </c>
      <c r="J2611" s="71" t="s">
        <v>22</v>
      </c>
      <c r="K2611" s="75">
        <v>246351.03</v>
      </c>
      <c r="L2611" s="70">
        <v>44412</v>
      </c>
      <c r="M2611" s="69">
        <v>45121</v>
      </c>
    </row>
    <row r="2612" spans="1:13" ht="31.2" x14ac:dyDescent="0.3">
      <c r="A2612" s="14">
        <v>2611</v>
      </c>
      <c r="B2612" s="71" t="s">
        <v>10905</v>
      </c>
      <c r="C2612" s="76" t="s">
        <v>10906</v>
      </c>
      <c r="D2612" s="71" t="s">
        <v>10907</v>
      </c>
      <c r="E2612" s="71">
        <v>2100509</v>
      </c>
      <c r="F2612" s="71" t="s">
        <v>18</v>
      </c>
      <c r="G2612" s="71" t="s">
        <v>5867</v>
      </c>
      <c r="H2612" s="71" t="s">
        <v>10908</v>
      </c>
      <c r="I2612" s="71" t="s">
        <v>10909</v>
      </c>
      <c r="J2612" s="71" t="s">
        <v>316</v>
      </c>
      <c r="K2612" s="75">
        <v>738674.44</v>
      </c>
      <c r="L2612" s="70">
        <v>44412</v>
      </c>
      <c r="M2612" s="69">
        <v>45121</v>
      </c>
    </row>
    <row r="2613" spans="1:13" x14ac:dyDescent="0.3">
      <c r="A2613" s="14">
        <v>2612</v>
      </c>
      <c r="B2613" s="71" t="s">
        <v>10910</v>
      </c>
      <c r="C2613" s="71" t="s">
        <v>6617</v>
      </c>
      <c r="D2613" s="71" t="s">
        <v>10911</v>
      </c>
      <c r="E2613" s="71">
        <v>2100533</v>
      </c>
      <c r="F2613" s="71" t="s">
        <v>36</v>
      </c>
      <c r="G2613" s="77" t="s">
        <v>10912</v>
      </c>
      <c r="H2613" s="71" t="s">
        <v>6619</v>
      </c>
      <c r="I2613" s="71" t="s">
        <v>232</v>
      </c>
      <c r="J2613" s="71" t="s">
        <v>233</v>
      </c>
      <c r="K2613" s="75">
        <v>1787545.06</v>
      </c>
      <c r="L2613" s="70">
        <v>44412</v>
      </c>
      <c r="M2613" s="69">
        <v>45121</v>
      </c>
    </row>
    <row r="2614" spans="1:13" x14ac:dyDescent="0.3">
      <c r="A2614" s="14">
        <v>2613</v>
      </c>
      <c r="B2614" s="71" t="s">
        <v>10913</v>
      </c>
      <c r="C2614" s="71" t="s">
        <v>6617</v>
      </c>
      <c r="D2614" s="71" t="s">
        <v>10914</v>
      </c>
      <c r="E2614" s="71">
        <v>2100568</v>
      </c>
      <c r="F2614" s="71" t="s">
        <v>36</v>
      </c>
      <c r="G2614" s="77" t="s">
        <v>6063</v>
      </c>
      <c r="H2614" s="71" t="s">
        <v>10915</v>
      </c>
      <c r="I2614" s="71" t="s">
        <v>232</v>
      </c>
      <c r="J2614" s="71" t="s">
        <v>233</v>
      </c>
      <c r="K2614" s="75">
        <v>750000</v>
      </c>
      <c r="L2614" s="70">
        <v>44412</v>
      </c>
      <c r="M2614" s="69">
        <v>45121</v>
      </c>
    </row>
    <row r="2615" spans="1:13" x14ac:dyDescent="0.3">
      <c r="A2615" s="14">
        <v>2614</v>
      </c>
      <c r="B2615" s="71" t="s">
        <v>10916</v>
      </c>
      <c r="C2615" s="71" t="s">
        <v>3590</v>
      </c>
      <c r="D2615" s="71" t="s">
        <v>10917</v>
      </c>
      <c r="E2615" s="71">
        <v>2100464</v>
      </c>
      <c r="F2615" s="71" t="s">
        <v>36</v>
      </c>
      <c r="G2615" s="71" t="s">
        <v>6204</v>
      </c>
      <c r="H2615" s="71" t="s">
        <v>3593</v>
      </c>
      <c r="I2615" s="72" t="s">
        <v>10918</v>
      </c>
      <c r="J2615" s="71" t="s">
        <v>22</v>
      </c>
      <c r="K2615" s="75">
        <v>639398.28</v>
      </c>
      <c r="L2615" s="70">
        <v>44412</v>
      </c>
      <c r="M2615" s="69">
        <v>45121</v>
      </c>
    </row>
    <row r="2616" spans="1:13" x14ac:dyDescent="0.3">
      <c r="A2616" s="14">
        <v>2615</v>
      </c>
      <c r="B2616" s="71" t="s">
        <v>10919</v>
      </c>
      <c r="C2616" s="71" t="s">
        <v>3590</v>
      </c>
      <c r="D2616" s="71" t="s">
        <v>10920</v>
      </c>
      <c r="E2616" s="71">
        <v>2100528</v>
      </c>
      <c r="F2616" s="71" t="s">
        <v>36</v>
      </c>
      <c r="G2616" s="71" t="s">
        <v>61</v>
      </c>
      <c r="H2616" s="71" t="s">
        <v>3593</v>
      </c>
      <c r="I2616" s="72" t="s">
        <v>10918</v>
      </c>
      <c r="J2616" s="71" t="s">
        <v>22</v>
      </c>
      <c r="K2616" s="78">
        <v>2101306.9700000002</v>
      </c>
      <c r="L2616" s="70">
        <v>44412</v>
      </c>
      <c r="M2616" s="69">
        <v>45121</v>
      </c>
    </row>
    <row r="2617" spans="1:13" x14ac:dyDescent="0.3">
      <c r="A2617" s="14">
        <v>2616</v>
      </c>
      <c r="B2617" s="71" t="s">
        <v>10921</v>
      </c>
      <c r="C2617" s="71" t="s">
        <v>3590</v>
      </c>
      <c r="D2617" s="71" t="s">
        <v>10922</v>
      </c>
      <c r="E2617" s="71">
        <v>2100529</v>
      </c>
      <c r="F2617" s="71" t="s">
        <v>36</v>
      </c>
      <c r="G2617" s="71" t="s">
        <v>61</v>
      </c>
      <c r="H2617" s="71" t="s">
        <v>3593</v>
      </c>
      <c r="I2617" s="72" t="s">
        <v>10918</v>
      </c>
      <c r="J2617" s="71" t="s">
        <v>22</v>
      </c>
      <c r="K2617" s="75">
        <v>2103351.9700000002</v>
      </c>
      <c r="L2617" s="70">
        <v>44412</v>
      </c>
      <c r="M2617" s="69">
        <v>45121</v>
      </c>
    </row>
    <row r="2618" spans="1:13" ht="46.8" x14ac:dyDescent="0.3">
      <c r="A2618" s="14">
        <v>2617</v>
      </c>
      <c r="B2618" s="71" t="s">
        <v>10923</v>
      </c>
      <c r="C2618" s="72" t="s">
        <v>10924</v>
      </c>
      <c r="D2618" s="72" t="s">
        <v>10925</v>
      </c>
      <c r="E2618" s="71">
        <v>2100451</v>
      </c>
      <c r="F2618" s="72" t="s">
        <v>27</v>
      </c>
      <c r="G2618" s="72" t="s">
        <v>10926</v>
      </c>
      <c r="H2618" s="71" t="s">
        <v>2056</v>
      </c>
      <c r="I2618" s="72" t="s">
        <v>10918</v>
      </c>
      <c r="J2618" s="71" t="s">
        <v>22</v>
      </c>
      <c r="K2618" s="75">
        <v>485005.1</v>
      </c>
      <c r="L2618" s="70">
        <v>44412</v>
      </c>
      <c r="M2618" s="69">
        <v>45121</v>
      </c>
    </row>
    <row r="2619" spans="1:13" x14ac:dyDescent="0.3">
      <c r="A2619" s="14">
        <v>2618</v>
      </c>
      <c r="B2619" s="71" t="s">
        <v>10927</v>
      </c>
      <c r="C2619" s="73" t="s">
        <v>6388</v>
      </c>
      <c r="D2619" s="73" t="s">
        <v>10928</v>
      </c>
      <c r="E2619" s="73">
        <v>2100504</v>
      </c>
      <c r="F2619" s="71" t="s">
        <v>36</v>
      </c>
      <c r="G2619" s="71" t="s">
        <v>850</v>
      </c>
      <c r="H2619" s="73" t="s">
        <v>6390</v>
      </c>
      <c r="I2619" s="71" t="s">
        <v>5549</v>
      </c>
      <c r="J2619" s="71" t="s">
        <v>2920</v>
      </c>
      <c r="K2619" s="73" t="s">
        <v>10929</v>
      </c>
      <c r="L2619" s="70">
        <v>44412</v>
      </c>
      <c r="M2619" s="69">
        <v>45121</v>
      </c>
    </row>
    <row r="2620" spans="1:13" x14ac:dyDescent="0.3">
      <c r="A2620" s="14">
        <v>2619</v>
      </c>
      <c r="B2620" s="71" t="s">
        <v>10930</v>
      </c>
      <c r="C2620" s="71" t="s">
        <v>10931</v>
      </c>
      <c r="D2620" s="71" t="s">
        <v>10932</v>
      </c>
      <c r="E2620" s="71">
        <v>2100325</v>
      </c>
      <c r="F2620" s="71" t="s">
        <v>36</v>
      </c>
      <c r="G2620" s="73" t="s">
        <v>184</v>
      </c>
      <c r="H2620" s="71" t="s">
        <v>10933</v>
      </c>
      <c r="I2620" s="71" t="s">
        <v>10934</v>
      </c>
      <c r="J2620" s="71" t="s">
        <v>132</v>
      </c>
      <c r="K2620" s="75">
        <v>355247.21</v>
      </c>
      <c r="L2620" s="70">
        <v>44412</v>
      </c>
      <c r="M2620" s="69">
        <v>45121</v>
      </c>
    </row>
    <row r="2621" spans="1:13" ht="62.4" x14ac:dyDescent="0.3">
      <c r="A2621" s="14">
        <v>2620</v>
      </c>
      <c r="B2621" s="71" t="s">
        <v>10935</v>
      </c>
      <c r="C2621" s="71" t="s">
        <v>10936</v>
      </c>
      <c r="D2621" s="72" t="s">
        <v>10937</v>
      </c>
      <c r="E2621" s="71">
        <v>2100580</v>
      </c>
      <c r="F2621" s="71" t="s">
        <v>18</v>
      </c>
      <c r="G2621" s="72" t="s">
        <v>10938</v>
      </c>
      <c r="H2621" s="71" t="s">
        <v>10939</v>
      </c>
      <c r="I2621" s="71" t="s">
        <v>104</v>
      </c>
      <c r="J2621" s="71" t="s">
        <v>105</v>
      </c>
      <c r="K2621" s="75">
        <v>879291.6</v>
      </c>
      <c r="L2621" s="70">
        <v>44412</v>
      </c>
      <c r="M2621" s="69">
        <v>45121</v>
      </c>
    </row>
    <row r="2622" spans="1:13" x14ac:dyDescent="0.3">
      <c r="A2622" s="14">
        <v>2621</v>
      </c>
      <c r="B2622" s="71" t="s">
        <v>10940</v>
      </c>
      <c r="C2622" s="71" t="s">
        <v>4928</v>
      </c>
      <c r="D2622" s="71" t="s">
        <v>10941</v>
      </c>
      <c r="E2622" s="71">
        <v>2100570</v>
      </c>
      <c r="F2622" s="71" t="s">
        <v>18</v>
      </c>
      <c r="G2622" s="71" t="s">
        <v>10942</v>
      </c>
      <c r="H2622" s="71" t="s">
        <v>4932</v>
      </c>
      <c r="I2622" s="71" t="s">
        <v>7744</v>
      </c>
      <c r="J2622" s="71" t="s">
        <v>22</v>
      </c>
      <c r="K2622" s="75">
        <v>424838.32</v>
      </c>
      <c r="L2622" s="70">
        <v>44412</v>
      </c>
      <c r="M2622" s="69">
        <v>45121</v>
      </c>
    </row>
    <row r="2623" spans="1:13" ht="31.2" x14ac:dyDescent="0.3">
      <c r="A2623" s="14">
        <v>2622</v>
      </c>
      <c r="B2623" s="71" t="s">
        <v>10943</v>
      </c>
      <c r="C2623" s="71" t="s">
        <v>10944</v>
      </c>
      <c r="D2623" s="72" t="s">
        <v>10945</v>
      </c>
      <c r="E2623" s="71">
        <v>2100545</v>
      </c>
      <c r="F2623" s="71" t="s">
        <v>18</v>
      </c>
      <c r="G2623" s="71" t="s">
        <v>9342</v>
      </c>
      <c r="H2623" s="71" t="s">
        <v>10946</v>
      </c>
      <c r="I2623" s="72" t="s">
        <v>10947</v>
      </c>
      <c r="J2623" s="71" t="s">
        <v>172</v>
      </c>
      <c r="K2623" s="75">
        <v>874024.34</v>
      </c>
      <c r="L2623" s="70">
        <v>44412</v>
      </c>
      <c r="M2623" s="69">
        <v>45121</v>
      </c>
    </row>
    <row r="2624" spans="1:13" x14ac:dyDescent="0.3">
      <c r="A2624" s="14">
        <v>2623</v>
      </c>
      <c r="B2624" s="71" t="s">
        <v>10948</v>
      </c>
      <c r="C2624" s="71" t="s">
        <v>6925</v>
      </c>
      <c r="D2624" s="71" t="s">
        <v>10949</v>
      </c>
      <c r="E2624" s="71">
        <v>2100488</v>
      </c>
      <c r="F2624" s="71" t="s">
        <v>18</v>
      </c>
      <c r="G2624" s="71" t="s">
        <v>6580</v>
      </c>
      <c r="H2624" s="71" t="s">
        <v>425</v>
      </c>
      <c r="I2624" s="71" t="s">
        <v>426</v>
      </c>
      <c r="J2624" s="71" t="s">
        <v>22</v>
      </c>
      <c r="K2624" s="75">
        <v>371139.16</v>
      </c>
      <c r="L2624" s="70">
        <v>44412</v>
      </c>
      <c r="M2624" s="69">
        <v>45121</v>
      </c>
    </row>
    <row r="2625" spans="1:13" x14ac:dyDescent="0.3">
      <c r="A2625" s="14">
        <v>2624</v>
      </c>
      <c r="B2625" s="71" t="s">
        <v>10950</v>
      </c>
      <c r="C2625" s="71" t="s">
        <v>10951</v>
      </c>
      <c r="D2625" s="71" t="s">
        <v>10952</v>
      </c>
      <c r="E2625" s="71">
        <v>2100452</v>
      </c>
      <c r="F2625" s="71" t="s">
        <v>18</v>
      </c>
      <c r="G2625" s="71" t="s">
        <v>6580</v>
      </c>
      <c r="H2625" s="71" t="s">
        <v>10953</v>
      </c>
      <c r="I2625" s="71" t="s">
        <v>10954</v>
      </c>
      <c r="J2625" s="71" t="s">
        <v>22</v>
      </c>
      <c r="K2625" s="75">
        <v>99330</v>
      </c>
      <c r="L2625" s="70">
        <v>44412</v>
      </c>
      <c r="M2625" s="69">
        <v>45121</v>
      </c>
    </row>
    <row r="2626" spans="1:13" x14ac:dyDescent="0.3">
      <c r="A2626" s="14">
        <v>2625</v>
      </c>
      <c r="B2626" s="71" t="s">
        <v>10955</v>
      </c>
      <c r="C2626" s="71" t="s">
        <v>1591</v>
      </c>
      <c r="D2626" s="71" t="s">
        <v>10956</v>
      </c>
      <c r="E2626" s="71">
        <v>2100496</v>
      </c>
      <c r="F2626" s="71" t="s">
        <v>18</v>
      </c>
      <c r="G2626" s="72" t="s">
        <v>6025</v>
      </c>
      <c r="H2626" s="71" t="s">
        <v>7160</v>
      </c>
      <c r="I2626" s="72" t="s">
        <v>10957</v>
      </c>
      <c r="J2626" s="72" t="s">
        <v>257</v>
      </c>
      <c r="K2626" s="75">
        <v>1060347.74</v>
      </c>
      <c r="L2626" s="70">
        <v>44412</v>
      </c>
      <c r="M2626" s="69">
        <v>45121</v>
      </c>
    </row>
    <row r="2627" spans="1:13" ht="31.2" x14ac:dyDescent="0.3">
      <c r="A2627" s="14">
        <v>2626</v>
      </c>
      <c r="B2627" s="71" t="s">
        <v>10958</v>
      </c>
      <c r="C2627" s="71" t="s">
        <v>10959</v>
      </c>
      <c r="D2627" s="72" t="s">
        <v>10960</v>
      </c>
      <c r="E2627" s="71">
        <v>2100517</v>
      </c>
      <c r="F2627" s="71" t="s">
        <v>18</v>
      </c>
      <c r="G2627" s="72" t="s">
        <v>10961</v>
      </c>
      <c r="H2627" s="71" t="s">
        <v>10962</v>
      </c>
      <c r="I2627" s="71" t="s">
        <v>8823</v>
      </c>
      <c r="J2627" s="71" t="s">
        <v>22</v>
      </c>
      <c r="K2627" s="75">
        <v>372884.05</v>
      </c>
      <c r="L2627" s="70">
        <v>44412</v>
      </c>
      <c r="M2627" s="69">
        <v>45121</v>
      </c>
    </row>
    <row r="2628" spans="1:13" ht="31.2" x14ac:dyDescent="0.3">
      <c r="A2628" s="14">
        <v>2627</v>
      </c>
      <c r="B2628" s="71" t="s">
        <v>10963</v>
      </c>
      <c r="C2628" s="71" t="s">
        <v>10964</v>
      </c>
      <c r="D2628" s="74" t="s">
        <v>10965</v>
      </c>
      <c r="E2628" s="71">
        <v>2100092</v>
      </c>
      <c r="F2628" s="71" t="s">
        <v>18</v>
      </c>
      <c r="G2628" s="74" t="s">
        <v>10966</v>
      </c>
      <c r="H2628" s="71" t="s">
        <v>10967</v>
      </c>
      <c r="I2628" s="71" t="s">
        <v>10968</v>
      </c>
      <c r="J2628" s="71" t="s">
        <v>48</v>
      </c>
      <c r="K2628" s="75">
        <v>606466.26</v>
      </c>
      <c r="L2628" s="70">
        <v>44412</v>
      </c>
      <c r="M2628" s="69">
        <v>45121</v>
      </c>
    </row>
    <row r="2629" spans="1:13" ht="109.2" x14ac:dyDescent="0.3">
      <c r="A2629" s="14">
        <v>2628</v>
      </c>
      <c r="B2629" s="79" t="s">
        <v>10969</v>
      </c>
      <c r="C2629" s="79" t="s">
        <v>8921</v>
      </c>
      <c r="D2629" s="79" t="s">
        <v>10970</v>
      </c>
      <c r="E2629" s="79">
        <v>2100532</v>
      </c>
      <c r="F2629" s="79" t="s">
        <v>27</v>
      </c>
      <c r="G2629" s="80" t="s">
        <v>10971</v>
      </c>
      <c r="H2629" s="79" t="s">
        <v>8924</v>
      </c>
      <c r="I2629" s="79" t="s">
        <v>3447</v>
      </c>
      <c r="J2629" s="79" t="s">
        <v>3220</v>
      </c>
      <c r="K2629" s="81">
        <v>7517629.0899999999</v>
      </c>
      <c r="L2629" s="82">
        <v>44412</v>
      </c>
      <c r="M2629" s="83">
        <v>45121</v>
      </c>
    </row>
    <row r="2630" spans="1:13" x14ac:dyDescent="0.3">
      <c r="A2630" s="14">
        <v>2629</v>
      </c>
      <c r="B2630" s="87" t="s">
        <v>10972</v>
      </c>
      <c r="C2630" s="87" t="s">
        <v>10973</v>
      </c>
      <c r="D2630" s="87" t="s">
        <v>10974</v>
      </c>
      <c r="E2630" s="87">
        <v>2100426</v>
      </c>
      <c r="F2630" s="72" t="s">
        <v>27</v>
      </c>
      <c r="G2630" s="84" t="s">
        <v>757</v>
      </c>
      <c r="H2630" s="87" t="s">
        <v>10975</v>
      </c>
      <c r="I2630" s="87" t="s">
        <v>76</v>
      </c>
      <c r="J2630" s="87" t="s">
        <v>48</v>
      </c>
      <c r="K2630" s="88">
        <v>382492.1</v>
      </c>
      <c r="L2630" s="85">
        <v>44414</v>
      </c>
      <c r="M2630" s="86">
        <v>45121</v>
      </c>
    </row>
    <row r="2631" spans="1:13" ht="31.2" x14ac:dyDescent="0.3">
      <c r="A2631" s="14">
        <v>2630</v>
      </c>
      <c r="B2631" s="87" t="s">
        <v>10976</v>
      </c>
      <c r="C2631" s="87" t="s">
        <v>10973</v>
      </c>
      <c r="D2631" s="87" t="s">
        <v>10977</v>
      </c>
      <c r="E2631" s="87">
        <v>2100427</v>
      </c>
      <c r="F2631" s="87" t="s">
        <v>18</v>
      </c>
      <c r="G2631" s="84" t="s">
        <v>757</v>
      </c>
      <c r="H2631" s="87" t="s">
        <v>10975</v>
      </c>
      <c r="I2631" s="87" t="s">
        <v>76</v>
      </c>
      <c r="J2631" s="87" t="s">
        <v>48</v>
      </c>
      <c r="K2631" s="88">
        <v>254601.60000000001</v>
      </c>
      <c r="L2631" s="85">
        <v>44414</v>
      </c>
      <c r="M2631" s="86">
        <v>45121</v>
      </c>
    </row>
    <row r="2632" spans="1:13" ht="31.2" x14ac:dyDescent="0.3">
      <c r="A2632" s="14">
        <v>2631</v>
      </c>
      <c r="B2632" s="93" t="s">
        <v>10978</v>
      </c>
      <c r="C2632" s="93" t="s">
        <v>10979</v>
      </c>
      <c r="D2632" s="93" t="s">
        <v>10980</v>
      </c>
      <c r="E2632" s="93">
        <v>2100541</v>
      </c>
      <c r="F2632" s="93" t="s">
        <v>18</v>
      </c>
      <c r="G2632" s="94" t="s">
        <v>5867</v>
      </c>
      <c r="H2632" s="93" t="s">
        <v>10981</v>
      </c>
      <c r="I2632" s="93" t="s">
        <v>10982</v>
      </c>
      <c r="J2632" s="93" t="s">
        <v>132</v>
      </c>
      <c r="K2632" s="95">
        <v>345949.37</v>
      </c>
      <c r="L2632" s="96">
        <v>44414</v>
      </c>
      <c r="M2632" s="97">
        <v>45121</v>
      </c>
    </row>
    <row r="2633" spans="1:13" ht="27" customHeight="1" x14ac:dyDescent="0.3">
      <c r="A2633" s="14">
        <v>2632</v>
      </c>
      <c r="B2633" s="99" t="s">
        <v>10983</v>
      </c>
      <c r="C2633" s="100" t="s">
        <v>7094</v>
      </c>
      <c r="D2633" s="100" t="s">
        <v>10984</v>
      </c>
      <c r="E2633" s="99">
        <v>2100808</v>
      </c>
      <c r="F2633" s="99" t="s">
        <v>10985</v>
      </c>
      <c r="G2633" s="99" t="s">
        <v>4931</v>
      </c>
      <c r="H2633" s="99" t="s">
        <v>10986</v>
      </c>
      <c r="I2633" s="99" t="s">
        <v>646</v>
      </c>
      <c r="J2633" s="99" t="s">
        <v>10987</v>
      </c>
      <c r="K2633" s="95">
        <v>247900</v>
      </c>
      <c r="L2633" s="101">
        <v>44426</v>
      </c>
      <c r="M2633" s="83">
        <v>45149</v>
      </c>
    </row>
    <row r="2634" spans="1:13" ht="62.4" x14ac:dyDescent="0.3">
      <c r="A2634" s="14">
        <v>2633</v>
      </c>
      <c r="B2634" s="90" t="s">
        <v>10988</v>
      </c>
      <c r="C2634" s="91" t="s">
        <v>10989</v>
      </c>
      <c r="D2634" s="91" t="s">
        <v>10990</v>
      </c>
      <c r="E2634" s="90">
        <v>2100778</v>
      </c>
      <c r="F2634" s="90" t="s">
        <v>10991</v>
      </c>
      <c r="G2634" s="91" t="s">
        <v>10992</v>
      </c>
      <c r="H2634" s="90" t="s">
        <v>1118</v>
      </c>
      <c r="I2634" s="90" t="s">
        <v>10993</v>
      </c>
      <c r="J2634" s="90" t="s">
        <v>10987</v>
      </c>
      <c r="K2634" s="95">
        <v>1125686.6599999999</v>
      </c>
      <c r="L2634" s="92">
        <v>44426</v>
      </c>
      <c r="M2634" s="83">
        <v>45149</v>
      </c>
    </row>
    <row r="2635" spans="1:13" x14ac:dyDescent="0.3">
      <c r="A2635" s="14">
        <v>2634</v>
      </c>
      <c r="B2635" s="90" t="s">
        <v>10994</v>
      </c>
      <c r="C2635" s="91" t="s">
        <v>10995</v>
      </c>
      <c r="D2635" s="91" t="s">
        <v>10996</v>
      </c>
      <c r="E2635" s="90">
        <v>2100774</v>
      </c>
      <c r="F2635" s="90" t="s">
        <v>18</v>
      </c>
      <c r="G2635" s="90" t="s">
        <v>10997</v>
      </c>
      <c r="H2635" s="90" t="s">
        <v>10998</v>
      </c>
      <c r="I2635" s="90" t="s">
        <v>3674</v>
      </c>
      <c r="J2635" s="90" t="s">
        <v>132</v>
      </c>
      <c r="K2635" s="95">
        <v>88786.19</v>
      </c>
      <c r="L2635" s="92">
        <v>44426</v>
      </c>
      <c r="M2635" s="98">
        <v>45149</v>
      </c>
    </row>
    <row r="2636" spans="1:13" x14ac:dyDescent="0.3">
      <c r="A2636" s="14">
        <v>2635</v>
      </c>
      <c r="B2636" s="90" t="s">
        <v>10999</v>
      </c>
      <c r="C2636" s="91" t="s">
        <v>11000</v>
      </c>
      <c r="D2636" s="91" t="s">
        <v>11001</v>
      </c>
      <c r="E2636" s="90">
        <v>2100763</v>
      </c>
      <c r="F2636" s="90" t="s">
        <v>27</v>
      </c>
      <c r="G2636" s="90" t="s">
        <v>387</v>
      </c>
      <c r="H2636" s="90" t="s">
        <v>10482</v>
      </c>
      <c r="I2636" s="90" t="s">
        <v>11002</v>
      </c>
      <c r="J2636" s="90" t="s">
        <v>451</v>
      </c>
      <c r="K2636" s="95">
        <v>1247826.01</v>
      </c>
      <c r="L2636" s="92">
        <v>44426</v>
      </c>
      <c r="M2636" s="92">
        <v>45149</v>
      </c>
    </row>
    <row r="2637" spans="1:13" ht="31.2" x14ac:dyDescent="0.3">
      <c r="A2637" s="14">
        <v>2636</v>
      </c>
      <c r="B2637" s="90" t="s">
        <v>11003</v>
      </c>
      <c r="C2637" s="91" t="s">
        <v>11004</v>
      </c>
      <c r="D2637" s="91" t="s">
        <v>11005</v>
      </c>
      <c r="E2637" s="90" t="s">
        <v>11006</v>
      </c>
      <c r="F2637" s="90" t="s">
        <v>18</v>
      </c>
      <c r="G2637" s="90" t="s">
        <v>5867</v>
      </c>
      <c r="H2637" s="90" t="s">
        <v>11007</v>
      </c>
      <c r="I2637" s="90" t="s">
        <v>4956</v>
      </c>
      <c r="J2637" s="90" t="s">
        <v>132</v>
      </c>
      <c r="K2637" s="95">
        <v>408369.83</v>
      </c>
      <c r="L2637" s="92">
        <v>44426</v>
      </c>
      <c r="M2637" s="92">
        <v>45149</v>
      </c>
    </row>
    <row r="2638" spans="1:13" ht="31.2" x14ac:dyDescent="0.3">
      <c r="A2638" s="14">
        <v>2637</v>
      </c>
      <c r="B2638" s="90" t="s">
        <v>11008</v>
      </c>
      <c r="C2638" s="91" t="s">
        <v>11009</v>
      </c>
      <c r="D2638" s="91" t="s">
        <v>11010</v>
      </c>
      <c r="E2638" s="90" t="s">
        <v>11011</v>
      </c>
      <c r="F2638" s="90" t="s">
        <v>18</v>
      </c>
      <c r="G2638" s="90" t="s">
        <v>5867</v>
      </c>
      <c r="H2638" s="90" t="s">
        <v>11012</v>
      </c>
      <c r="I2638" s="90" t="s">
        <v>11013</v>
      </c>
      <c r="J2638" s="90" t="s">
        <v>22</v>
      </c>
      <c r="K2638" s="95">
        <v>332076.79999999999</v>
      </c>
      <c r="L2638" s="92">
        <v>44426</v>
      </c>
      <c r="M2638" s="92">
        <v>45149</v>
      </c>
    </row>
    <row r="2639" spans="1:13" x14ac:dyDescent="0.3">
      <c r="A2639" s="14">
        <v>2638</v>
      </c>
      <c r="B2639" s="90" t="s">
        <v>11014</v>
      </c>
      <c r="C2639" s="91" t="s">
        <v>5291</v>
      </c>
      <c r="D2639" s="91" t="s">
        <v>11015</v>
      </c>
      <c r="E2639" s="90">
        <v>2100722</v>
      </c>
      <c r="F2639" s="90" t="s">
        <v>18</v>
      </c>
      <c r="G2639" s="90" t="s">
        <v>204</v>
      </c>
      <c r="H2639" s="90" t="s">
        <v>11016</v>
      </c>
      <c r="I2639" s="90" t="s">
        <v>11017</v>
      </c>
      <c r="J2639" s="90" t="s">
        <v>11018</v>
      </c>
      <c r="K2639" s="95">
        <v>1294810.08</v>
      </c>
      <c r="L2639" s="92">
        <v>44426</v>
      </c>
      <c r="M2639" s="92">
        <v>45149</v>
      </c>
    </row>
    <row r="2640" spans="1:13" ht="31.2" x14ac:dyDescent="0.3">
      <c r="A2640" s="14">
        <v>2639</v>
      </c>
      <c r="B2640" s="90" t="s">
        <v>11019</v>
      </c>
      <c r="C2640" s="91" t="s">
        <v>11020</v>
      </c>
      <c r="D2640" s="91" t="s">
        <v>11021</v>
      </c>
      <c r="E2640" s="90">
        <v>2100706</v>
      </c>
      <c r="F2640" s="90" t="s">
        <v>18</v>
      </c>
      <c r="G2640" s="90" t="s">
        <v>11022</v>
      </c>
      <c r="H2640" s="90" t="s">
        <v>11023</v>
      </c>
      <c r="I2640" s="90" t="s">
        <v>11024</v>
      </c>
      <c r="J2640" s="90" t="s">
        <v>132</v>
      </c>
      <c r="K2640" s="95">
        <v>320998.7</v>
      </c>
      <c r="L2640" s="92">
        <v>44426</v>
      </c>
      <c r="M2640" s="92">
        <v>45149</v>
      </c>
    </row>
    <row r="2641" spans="1:13" ht="31.2" x14ac:dyDescent="0.3">
      <c r="A2641" s="14">
        <v>2640</v>
      </c>
      <c r="B2641" s="90" t="s">
        <v>11025</v>
      </c>
      <c r="C2641" s="91" t="s">
        <v>3861</v>
      </c>
      <c r="D2641" s="91" t="s">
        <v>11026</v>
      </c>
      <c r="E2641" s="90">
        <v>2100702</v>
      </c>
      <c r="F2641" s="91" t="s">
        <v>36</v>
      </c>
      <c r="G2641" s="91" t="s">
        <v>11027</v>
      </c>
      <c r="H2641" s="90" t="s">
        <v>11028</v>
      </c>
      <c r="I2641" s="90" t="s">
        <v>11029</v>
      </c>
      <c r="J2641" s="102" t="s">
        <v>40</v>
      </c>
      <c r="K2641" s="95">
        <v>268830</v>
      </c>
      <c r="L2641" s="92">
        <v>44426</v>
      </c>
      <c r="M2641" s="98">
        <v>45149</v>
      </c>
    </row>
    <row r="2642" spans="1:13" ht="31.2" x14ac:dyDescent="0.3">
      <c r="A2642" s="14">
        <v>2641</v>
      </c>
      <c r="B2642" s="90" t="s">
        <v>11030</v>
      </c>
      <c r="C2642" s="91" t="s">
        <v>11031</v>
      </c>
      <c r="D2642" s="91" t="s">
        <v>11032</v>
      </c>
      <c r="E2642" s="90" t="s">
        <v>11033</v>
      </c>
      <c r="F2642" s="90" t="s">
        <v>10985</v>
      </c>
      <c r="G2642" s="90" t="s">
        <v>5911</v>
      </c>
      <c r="H2642" s="90" t="s">
        <v>11034</v>
      </c>
      <c r="I2642" s="90" t="s">
        <v>6113</v>
      </c>
      <c r="J2642" s="90" t="s">
        <v>22</v>
      </c>
      <c r="K2642" s="95">
        <v>713616.4</v>
      </c>
      <c r="L2642" s="92">
        <v>44426</v>
      </c>
      <c r="M2642" s="103">
        <v>45149</v>
      </c>
    </row>
    <row r="2643" spans="1:13" ht="31.2" x14ac:dyDescent="0.3">
      <c r="A2643" s="14">
        <v>2642</v>
      </c>
      <c r="B2643" s="90" t="s">
        <v>11035</v>
      </c>
      <c r="C2643" s="91" t="s">
        <v>8861</v>
      </c>
      <c r="D2643" s="91" t="s">
        <v>11036</v>
      </c>
      <c r="E2643" s="90">
        <v>2100652</v>
      </c>
      <c r="F2643" s="90" t="s">
        <v>27</v>
      </c>
      <c r="G2643" s="90" t="s">
        <v>7254</v>
      </c>
      <c r="H2643" s="90" t="s">
        <v>11037</v>
      </c>
      <c r="I2643" s="90" t="s">
        <v>1699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2" x14ac:dyDescent="0.3">
      <c r="A2644" s="14">
        <v>2643</v>
      </c>
      <c r="B2644" s="90" t="s">
        <v>11038</v>
      </c>
      <c r="C2644" s="91" t="s">
        <v>8861</v>
      </c>
      <c r="D2644" s="91" t="s">
        <v>11039</v>
      </c>
      <c r="E2644" s="90">
        <v>2100651</v>
      </c>
      <c r="F2644" s="90" t="s">
        <v>27</v>
      </c>
      <c r="G2644" s="90" t="s">
        <v>7254</v>
      </c>
      <c r="H2644" s="90" t="s">
        <v>8863</v>
      </c>
      <c r="I2644" s="90" t="s">
        <v>11040</v>
      </c>
      <c r="J2644" s="90" t="s">
        <v>22</v>
      </c>
      <c r="K2644" s="95">
        <v>2897351.73</v>
      </c>
      <c r="L2644" s="92">
        <v>44426</v>
      </c>
      <c r="M2644" s="103">
        <v>45149</v>
      </c>
    </row>
    <row r="2645" spans="1:13" ht="31.2" x14ac:dyDescent="0.3">
      <c r="A2645" s="14">
        <v>2644</v>
      </c>
      <c r="B2645" s="90" t="s">
        <v>11041</v>
      </c>
      <c r="C2645" s="91" t="s">
        <v>11042</v>
      </c>
      <c r="D2645" s="91" t="s">
        <v>11043</v>
      </c>
      <c r="E2645" s="90">
        <v>2100646</v>
      </c>
      <c r="F2645" s="90" t="s">
        <v>11044</v>
      </c>
      <c r="G2645" s="90" t="s">
        <v>6025</v>
      </c>
      <c r="H2645" s="90" t="s">
        <v>11045</v>
      </c>
      <c r="I2645" s="90" t="s">
        <v>232</v>
      </c>
      <c r="J2645" s="90" t="s">
        <v>11046</v>
      </c>
      <c r="K2645" s="95">
        <v>1518541.49</v>
      </c>
      <c r="L2645" s="92">
        <v>44426</v>
      </c>
      <c r="M2645" s="103">
        <v>45149</v>
      </c>
    </row>
    <row r="2646" spans="1:13" ht="31.2" x14ac:dyDescent="0.3">
      <c r="A2646" s="14">
        <v>2645</v>
      </c>
      <c r="B2646" s="90" t="s">
        <v>11047</v>
      </c>
      <c r="C2646" s="91" t="s">
        <v>11048</v>
      </c>
      <c r="D2646" s="91" t="s">
        <v>11049</v>
      </c>
      <c r="E2646" s="90">
        <v>2100645</v>
      </c>
      <c r="F2646" s="90" t="s">
        <v>18</v>
      </c>
      <c r="G2646" s="90" t="s">
        <v>11050</v>
      </c>
      <c r="H2646" s="90" t="s">
        <v>11051</v>
      </c>
      <c r="I2646" s="90" t="s">
        <v>11052</v>
      </c>
      <c r="J2646" s="90" t="s">
        <v>132</v>
      </c>
      <c r="K2646" s="95">
        <v>120833.2</v>
      </c>
      <c r="L2646" s="92">
        <v>44426</v>
      </c>
      <c r="M2646" s="103">
        <v>45149</v>
      </c>
    </row>
    <row r="2647" spans="1:13" x14ac:dyDescent="0.3">
      <c r="A2647" s="14">
        <v>2646</v>
      </c>
      <c r="B2647" s="90" t="s">
        <v>11053</v>
      </c>
      <c r="C2647" s="91" t="s">
        <v>2443</v>
      </c>
      <c r="D2647" s="91" t="s">
        <v>11054</v>
      </c>
      <c r="E2647" s="90">
        <v>2100647</v>
      </c>
      <c r="F2647" s="90" t="s">
        <v>18</v>
      </c>
      <c r="G2647" s="90" t="s">
        <v>28</v>
      </c>
      <c r="H2647" s="90" t="s">
        <v>2446</v>
      </c>
      <c r="I2647" s="90" t="s">
        <v>7533</v>
      </c>
      <c r="J2647" s="90" t="s">
        <v>11055</v>
      </c>
      <c r="K2647" s="95">
        <v>206927.99</v>
      </c>
      <c r="L2647" s="92">
        <v>44426</v>
      </c>
      <c r="M2647" s="103">
        <v>45149</v>
      </c>
    </row>
    <row r="2648" spans="1:13" x14ac:dyDescent="0.3">
      <c r="A2648" s="14">
        <v>2647</v>
      </c>
      <c r="B2648" s="90" t="s">
        <v>11056</v>
      </c>
      <c r="C2648" s="91" t="s">
        <v>11057</v>
      </c>
      <c r="D2648" s="91" t="s">
        <v>8857</v>
      </c>
      <c r="E2648" s="90" t="s">
        <v>11058</v>
      </c>
      <c r="F2648" s="90" t="s">
        <v>18</v>
      </c>
      <c r="G2648" s="90" t="s">
        <v>204</v>
      </c>
      <c r="H2648" s="90" t="s">
        <v>11059</v>
      </c>
      <c r="I2648" s="90" t="s">
        <v>9945</v>
      </c>
      <c r="J2648" s="90" t="s">
        <v>11060</v>
      </c>
      <c r="K2648" s="95">
        <v>191476.92</v>
      </c>
      <c r="L2648" s="92">
        <v>44426</v>
      </c>
      <c r="M2648" s="103">
        <v>45149</v>
      </c>
    </row>
    <row r="2649" spans="1:13" x14ac:dyDescent="0.3">
      <c r="A2649" s="14">
        <v>2648</v>
      </c>
      <c r="B2649" s="90" t="s">
        <v>11061</v>
      </c>
      <c r="C2649" s="91" t="s">
        <v>11062</v>
      </c>
      <c r="D2649" s="90" t="s">
        <v>11063</v>
      </c>
      <c r="E2649" s="90">
        <v>2100619</v>
      </c>
      <c r="F2649" s="90" t="s">
        <v>36</v>
      </c>
      <c r="G2649" s="90" t="s">
        <v>11064</v>
      </c>
      <c r="H2649" s="90" t="s">
        <v>11065</v>
      </c>
      <c r="I2649" s="90" t="s">
        <v>1392</v>
      </c>
      <c r="J2649" s="90" t="s">
        <v>11066</v>
      </c>
      <c r="K2649" s="95">
        <v>43865.2</v>
      </c>
      <c r="L2649" s="92">
        <v>44426</v>
      </c>
      <c r="M2649" s="103">
        <v>45149</v>
      </c>
    </row>
    <row r="2650" spans="1:13" ht="31.2" x14ac:dyDescent="0.3">
      <c r="A2650" s="14">
        <v>2649</v>
      </c>
      <c r="B2650" s="90" t="s">
        <v>11067</v>
      </c>
      <c r="C2650" s="91" t="s">
        <v>11068</v>
      </c>
      <c r="D2650" s="91" t="s">
        <v>11069</v>
      </c>
      <c r="E2650" s="90">
        <v>2100615</v>
      </c>
      <c r="F2650" s="90" t="s">
        <v>11070</v>
      </c>
      <c r="G2650" s="90" t="s">
        <v>184</v>
      </c>
      <c r="H2650" s="90" t="s">
        <v>11071</v>
      </c>
      <c r="I2650" s="90" t="s">
        <v>7875</v>
      </c>
      <c r="J2650" s="90" t="s">
        <v>22</v>
      </c>
      <c r="K2650" s="95">
        <v>839350.8</v>
      </c>
      <c r="L2650" s="92">
        <v>44426</v>
      </c>
      <c r="M2650" s="103">
        <v>45149</v>
      </c>
    </row>
    <row r="2651" spans="1:13" x14ac:dyDescent="0.3">
      <c r="A2651" s="14">
        <v>2650</v>
      </c>
      <c r="B2651" s="90" t="s">
        <v>11072</v>
      </c>
      <c r="C2651" s="91" t="s">
        <v>10056</v>
      </c>
      <c r="D2651" s="91" t="s">
        <v>11073</v>
      </c>
      <c r="E2651" s="90">
        <v>2100610</v>
      </c>
      <c r="F2651" s="90" t="s">
        <v>18</v>
      </c>
      <c r="G2651" s="90" t="s">
        <v>1094</v>
      </c>
      <c r="H2651" s="90" t="s">
        <v>10058</v>
      </c>
      <c r="I2651" s="90" t="s">
        <v>11074</v>
      </c>
      <c r="J2651" s="90" t="s">
        <v>11018</v>
      </c>
      <c r="K2651" s="95">
        <v>494179.4</v>
      </c>
      <c r="L2651" s="92">
        <v>44426</v>
      </c>
      <c r="M2651" s="103">
        <v>45149</v>
      </c>
    </row>
    <row r="2652" spans="1:13" x14ac:dyDescent="0.3">
      <c r="A2652" s="14">
        <v>2651</v>
      </c>
      <c r="B2652" s="90" t="s">
        <v>11075</v>
      </c>
      <c r="C2652" s="91" t="s">
        <v>11076</v>
      </c>
      <c r="D2652" s="91" t="s">
        <v>11077</v>
      </c>
      <c r="E2652" s="90">
        <v>2100602</v>
      </c>
      <c r="F2652" s="90" t="s">
        <v>11044</v>
      </c>
      <c r="G2652" s="102" t="s">
        <v>28</v>
      </c>
      <c r="H2652" s="90" t="s">
        <v>11078</v>
      </c>
      <c r="I2652" s="90" t="s">
        <v>11079</v>
      </c>
      <c r="J2652" s="90" t="s">
        <v>2920</v>
      </c>
      <c r="K2652" s="104" t="s">
        <v>11080</v>
      </c>
      <c r="L2652" s="92">
        <v>44426</v>
      </c>
      <c r="M2652" s="103">
        <v>45149</v>
      </c>
    </row>
    <row r="2653" spans="1:13" ht="31.2" x14ac:dyDescent="0.3">
      <c r="A2653" s="14">
        <v>2652</v>
      </c>
      <c r="B2653" s="90" t="s">
        <v>11081</v>
      </c>
      <c r="C2653" s="91" t="s">
        <v>11082</v>
      </c>
      <c r="D2653" s="91" t="s">
        <v>11083</v>
      </c>
      <c r="E2653" s="90">
        <v>2100590</v>
      </c>
      <c r="F2653" s="90" t="s">
        <v>27</v>
      </c>
      <c r="G2653" s="90" t="s">
        <v>28</v>
      </c>
      <c r="H2653" s="90" t="s">
        <v>11084</v>
      </c>
      <c r="I2653" s="90" t="s">
        <v>5869</v>
      </c>
      <c r="J2653" s="90" t="s">
        <v>56</v>
      </c>
      <c r="K2653" s="95">
        <v>317877.82</v>
      </c>
      <c r="L2653" s="92">
        <v>44426</v>
      </c>
      <c r="M2653" s="103">
        <v>45149</v>
      </c>
    </row>
    <row r="2654" spans="1:13" ht="62.4" x14ac:dyDescent="0.3">
      <c r="A2654" s="14">
        <v>2653</v>
      </c>
      <c r="B2654" s="90" t="s">
        <v>11085</v>
      </c>
      <c r="C2654" s="91" t="s">
        <v>11086</v>
      </c>
      <c r="D2654" s="91" t="s">
        <v>11087</v>
      </c>
      <c r="E2654" s="90">
        <v>2100588</v>
      </c>
      <c r="F2654" s="90" t="s">
        <v>27</v>
      </c>
      <c r="G2654" s="91" t="s">
        <v>11088</v>
      </c>
      <c r="H2654" s="90" t="s">
        <v>11089</v>
      </c>
      <c r="I2654" s="90" t="s">
        <v>239</v>
      </c>
      <c r="J2654" s="90" t="s">
        <v>56</v>
      </c>
      <c r="K2654" s="95">
        <v>210915.04</v>
      </c>
      <c r="L2654" s="92">
        <v>44426</v>
      </c>
      <c r="M2654" s="103">
        <v>45149</v>
      </c>
    </row>
    <row r="2655" spans="1:13" x14ac:dyDescent="0.3">
      <c r="A2655" s="14">
        <v>2654</v>
      </c>
      <c r="B2655" s="90" t="s">
        <v>11090</v>
      </c>
      <c r="C2655" s="91" t="s">
        <v>11091</v>
      </c>
      <c r="D2655" s="91" t="s">
        <v>11092</v>
      </c>
      <c r="E2655" s="90">
        <v>2100106</v>
      </c>
      <c r="F2655" s="90" t="s">
        <v>18</v>
      </c>
      <c r="G2655" s="90" t="s">
        <v>11093</v>
      </c>
      <c r="H2655" s="90" t="s">
        <v>11094</v>
      </c>
      <c r="I2655" s="90" t="s">
        <v>11095</v>
      </c>
      <c r="J2655" s="90" t="s">
        <v>132</v>
      </c>
      <c r="K2655" s="95">
        <v>284230.59999999998</v>
      </c>
      <c r="L2655" s="92">
        <v>44426</v>
      </c>
      <c r="M2655" s="103">
        <v>45149</v>
      </c>
    </row>
    <row r="2656" spans="1:13" ht="62.4" x14ac:dyDescent="0.3">
      <c r="A2656" s="14">
        <v>2655</v>
      </c>
      <c r="B2656" s="90" t="s">
        <v>11096</v>
      </c>
      <c r="C2656" s="91" t="s">
        <v>3649</v>
      </c>
      <c r="D2656" s="91" t="s">
        <v>11097</v>
      </c>
      <c r="E2656" s="90">
        <v>2100728</v>
      </c>
      <c r="F2656" s="90" t="s">
        <v>27</v>
      </c>
      <c r="G2656" s="90" t="s">
        <v>204</v>
      </c>
      <c r="H2656" s="90" t="s">
        <v>3742</v>
      </c>
      <c r="I2656" s="90" t="s">
        <v>11098</v>
      </c>
      <c r="J2656" s="90" t="s">
        <v>264</v>
      </c>
      <c r="K2656" s="95">
        <v>994608.3</v>
      </c>
      <c r="L2656" s="92">
        <v>44426</v>
      </c>
      <c r="M2656" s="103">
        <v>45149</v>
      </c>
    </row>
    <row r="2657" spans="1:13" x14ac:dyDescent="0.3">
      <c r="A2657" s="14">
        <v>2656</v>
      </c>
      <c r="B2657" s="90" t="s">
        <v>11099</v>
      </c>
      <c r="C2657" s="91" t="s">
        <v>3807</v>
      </c>
      <c r="D2657" s="91" t="s">
        <v>11100</v>
      </c>
      <c r="E2657" s="90">
        <v>2100790</v>
      </c>
      <c r="F2657" s="90" t="s">
        <v>36</v>
      </c>
      <c r="G2657" s="90" t="s">
        <v>81</v>
      </c>
      <c r="H2657" s="90" t="s">
        <v>11101</v>
      </c>
      <c r="I2657" s="90" t="s">
        <v>10918</v>
      </c>
      <c r="J2657" s="90" t="s">
        <v>22</v>
      </c>
      <c r="K2657" s="95">
        <v>504991.66</v>
      </c>
      <c r="L2657" s="92">
        <v>44426</v>
      </c>
      <c r="M2657" s="103">
        <v>45149</v>
      </c>
    </row>
    <row r="2658" spans="1:13" ht="31.2" x14ac:dyDescent="0.3">
      <c r="A2658" s="14">
        <v>2657</v>
      </c>
      <c r="B2658" s="90" t="s">
        <v>11102</v>
      </c>
      <c r="C2658" s="91" t="s">
        <v>3807</v>
      </c>
      <c r="D2658" s="91" t="s">
        <v>11103</v>
      </c>
      <c r="E2658" s="90">
        <v>2100719</v>
      </c>
      <c r="F2658" s="90" t="s">
        <v>27</v>
      </c>
      <c r="G2658" s="90" t="s">
        <v>11104</v>
      </c>
      <c r="H2658" s="90" t="s">
        <v>3810</v>
      </c>
      <c r="I2658" s="90" t="s">
        <v>10918</v>
      </c>
      <c r="J2658" s="90" t="s">
        <v>22</v>
      </c>
      <c r="K2658" s="95">
        <v>4624708.12</v>
      </c>
      <c r="L2658" s="92">
        <v>44426</v>
      </c>
      <c r="M2658" s="103">
        <v>45149</v>
      </c>
    </row>
    <row r="2659" spans="1:13" x14ac:dyDescent="0.3">
      <c r="A2659" s="14">
        <v>2658</v>
      </c>
      <c r="B2659" s="90" t="s">
        <v>11105</v>
      </c>
      <c r="C2659" s="91" t="s">
        <v>11106</v>
      </c>
      <c r="D2659" s="91" t="s">
        <v>11107</v>
      </c>
      <c r="E2659" s="90">
        <v>2100620</v>
      </c>
      <c r="F2659" s="90" t="s">
        <v>18</v>
      </c>
      <c r="G2659" s="90" t="s">
        <v>11022</v>
      </c>
      <c r="H2659" s="90" t="s">
        <v>11108</v>
      </c>
      <c r="I2659" s="90" t="s">
        <v>11098</v>
      </c>
      <c r="J2659" s="90" t="s">
        <v>11109</v>
      </c>
      <c r="K2659" s="95">
        <v>742737.82</v>
      </c>
      <c r="L2659" s="92">
        <v>44426</v>
      </c>
      <c r="M2659" s="103">
        <v>45149</v>
      </c>
    </row>
    <row r="2660" spans="1:13" ht="31.2" x14ac:dyDescent="0.3">
      <c r="A2660" s="14">
        <v>2659</v>
      </c>
      <c r="B2660" s="90" t="s">
        <v>11110</v>
      </c>
      <c r="C2660" s="91" t="s">
        <v>4094</v>
      </c>
      <c r="D2660" s="91" t="s">
        <v>11111</v>
      </c>
      <c r="E2660" s="90" t="s">
        <v>11112</v>
      </c>
      <c r="F2660" s="90" t="s">
        <v>27</v>
      </c>
      <c r="G2660" s="90" t="s">
        <v>6025</v>
      </c>
      <c r="H2660" s="90" t="s">
        <v>11113</v>
      </c>
      <c r="I2660" s="90" t="s">
        <v>11114</v>
      </c>
      <c r="J2660" s="90" t="s">
        <v>11055</v>
      </c>
      <c r="K2660" s="95">
        <v>253849.05</v>
      </c>
      <c r="L2660" s="92">
        <v>44426</v>
      </c>
      <c r="M2660" s="103">
        <v>45149</v>
      </c>
    </row>
    <row r="2661" spans="1:13" ht="109.2" x14ac:dyDescent="0.3">
      <c r="A2661" s="14">
        <v>2660</v>
      </c>
      <c r="B2661" s="90" t="s">
        <v>11115</v>
      </c>
      <c r="C2661" s="91" t="s">
        <v>5917</v>
      </c>
      <c r="D2661" s="91" t="s">
        <v>11116</v>
      </c>
      <c r="E2661" s="90">
        <v>2100637</v>
      </c>
      <c r="F2661" s="90" t="s">
        <v>27</v>
      </c>
      <c r="G2661" s="91" t="s">
        <v>11117</v>
      </c>
      <c r="H2661" s="90" t="s">
        <v>5920</v>
      </c>
      <c r="I2661" s="90" t="s">
        <v>363</v>
      </c>
      <c r="J2661" s="90" t="s">
        <v>22</v>
      </c>
      <c r="K2661" s="95">
        <v>4100000</v>
      </c>
      <c r="L2661" s="92">
        <v>44426</v>
      </c>
      <c r="M2661" s="103">
        <v>45149</v>
      </c>
    </row>
    <row r="2662" spans="1:13" ht="31.2" x14ac:dyDescent="0.3">
      <c r="A2662" s="14">
        <v>2661</v>
      </c>
      <c r="B2662" s="90" t="s">
        <v>11118</v>
      </c>
      <c r="C2662" s="91" t="s">
        <v>11119</v>
      </c>
      <c r="D2662" s="91" t="s">
        <v>11120</v>
      </c>
      <c r="E2662" s="90">
        <v>2100585</v>
      </c>
      <c r="F2662" s="90" t="s">
        <v>27</v>
      </c>
      <c r="G2662" s="90" t="s">
        <v>28</v>
      </c>
      <c r="H2662" s="90" t="s">
        <v>11121</v>
      </c>
      <c r="I2662" s="90" t="s">
        <v>10968</v>
      </c>
      <c r="J2662" s="90" t="s">
        <v>48</v>
      </c>
      <c r="K2662" s="95" t="s">
        <v>11122</v>
      </c>
      <c r="L2662" s="92">
        <v>44426</v>
      </c>
      <c r="M2662" s="103">
        <v>45149</v>
      </c>
    </row>
    <row r="2663" spans="1:13" x14ac:dyDescent="0.3">
      <c r="A2663" s="14">
        <v>2662</v>
      </c>
      <c r="B2663" s="90" t="s">
        <v>11123</v>
      </c>
      <c r="C2663" s="91" t="s">
        <v>11124</v>
      </c>
      <c r="D2663" s="91" t="s">
        <v>11125</v>
      </c>
      <c r="E2663" s="90">
        <v>2100738</v>
      </c>
      <c r="F2663" s="90" t="s">
        <v>27</v>
      </c>
      <c r="G2663" s="90" t="s">
        <v>11022</v>
      </c>
      <c r="H2663" s="90" t="s">
        <v>11126</v>
      </c>
      <c r="I2663" s="90" t="s">
        <v>3783</v>
      </c>
      <c r="J2663" s="90" t="s">
        <v>3784</v>
      </c>
      <c r="K2663" s="95">
        <v>1061483.5</v>
      </c>
      <c r="L2663" s="92">
        <v>44426</v>
      </c>
      <c r="M2663" s="103">
        <v>45149</v>
      </c>
    </row>
    <row r="2664" spans="1:13" x14ac:dyDescent="0.3">
      <c r="A2664" s="14">
        <v>2663</v>
      </c>
      <c r="B2664" s="90" t="s">
        <v>11127</v>
      </c>
      <c r="C2664" s="91" t="s">
        <v>4805</v>
      </c>
      <c r="D2664" s="91" t="s">
        <v>11128</v>
      </c>
      <c r="E2664" s="90" t="s">
        <v>11129</v>
      </c>
      <c r="F2664" s="90" t="s">
        <v>10985</v>
      </c>
      <c r="G2664" s="105" t="s">
        <v>184</v>
      </c>
      <c r="H2664" s="90" t="s">
        <v>4808</v>
      </c>
      <c r="I2664" s="90" t="s">
        <v>11013</v>
      </c>
      <c r="J2664" s="90" t="s">
        <v>11018</v>
      </c>
      <c r="K2664" s="95">
        <v>2307909.52</v>
      </c>
      <c r="L2664" s="92">
        <v>44426</v>
      </c>
      <c r="M2664" s="103">
        <v>45149</v>
      </c>
    </row>
    <row r="2665" spans="1:13" x14ac:dyDescent="0.3">
      <c r="A2665" s="14">
        <v>2664</v>
      </c>
      <c r="B2665" s="90" t="s">
        <v>11130</v>
      </c>
      <c r="C2665" s="91" t="s">
        <v>11131</v>
      </c>
      <c r="D2665" s="91" t="s">
        <v>11132</v>
      </c>
      <c r="E2665" s="90">
        <v>2100800</v>
      </c>
      <c r="F2665" s="90" t="s">
        <v>18</v>
      </c>
      <c r="G2665" s="90" t="s">
        <v>11133</v>
      </c>
      <c r="H2665" s="90" t="s">
        <v>11134</v>
      </c>
      <c r="I2665" s="90" t="s">
        <v>11135</v>
      </c>
      <c r="J2665" s="90" t="s">
        <v>257</v>
      </c>
      <c r="K2665" s="95">
        <v>296231.40000000002</v>
      </c>
      <c r="L2665" s="92">
        <v>44426</v>
      </c>
      <c r="M2665" s="103">
        <v>45149</v>
      </c>
    </row>
    <row r="2666" spans="1:13" ht="31.2" x14ac:dyDescent="0.3">
      <c r="A2666" s="14">
        <v>2665</v>
      </c>
      <c r="B2666" s="90" t="s">
        <v>11136</v>
      </c>
      <c r="C2666" s="91" t="s">
        <v>10107</v>
      </c>
      <c r="D2666" s="91" t="s">
        <v>11137</v>
      </c>
      <c r="E2666" s="90">
        <v>2100785</v>
      </c>
      <c r="F2666" s="90" t="s">
        <v>18</v>
      </c>
      <c r="G2666" s="90" t="s">
        <v>11138</v>
      </c>
      <c r="H2666" s="90" t="s">
        <v>11139</v>
      </c>
      <c r="I2666" s="90" t="s">
        <v>9713</v>
      </c>
      <c r="J2666" s="90" t="s">
        <v>264</v>
      </c>
      <c r="K2666" s="95">
        <v>2727957.95</v>
      </c>
      <c r="L2666" s="92">
        <v>44426</v>
      </c>
      <c r="M2666" s="103">
        <v>45149</v>
      </c>
    </row>
    <row r="2667" spans="1:13" ht="31.2" x14ac:dyDescent="0.3">
      <c r="A2667" s="14">
        <v>2666</v>
      </c>
      <c r="B2667" s="90" t="s">
        <v>11140</v>
      </c>
      <c r="C2667" s="91" t="s">
        <v>1360</v>
      </c>
      <c r="D2667" s="91" t="s">
        <v>11141</v>
      </c>
      <c r="E2667" s="90">
        <v>2100765</v>
      </c>
      <c r="F2667" s="90" t="s">
        <v>36</v>
      </c>
      <c r="G2667" s="90" t="s">
        <v>11142</v>
      </c>
      <c r="H2667" s="90" t="s">
        <v>1363</v>
      </c>
      <c r="I2667" s="90" t="s">
        <v>363</v>
      </c>
      <c r="J2667" s="90" t="s">
        <v>11018</v>
      </c>
      <c r="K2667" s="95">
        <v>3011106.08</v>
      </c>
      <c r="L2667" s="92">
        <v>44426</v>
      </c>
      <c r="M2667" s="103">
        <v>45149</v>
      </c>
    </row>
    <row r="2668" spans="1:13" ht="31.2" x14ac:dyDescent="0.3">
      <c r="A2668" s="14">
        <v>2667</v>
      </c>
      <c r="B2668" s="90" t="s">
        <v>11143</v>
      </c>
      <c r="C2668" s="91" t="s">
        <v>4928</v>
      </c>
      <c r="D2668" s="91" t="s">
        <v>3261</v>
      </c>
      <c r="E2668" s="91">
        <v>2100744</v>
      </c>
      <c r="F2668" s="90" t="s">
        <v>18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675773.4</v>
      </c>
      <c r="L2668" s="92">
        <v>44426</v>
      </c>
      <c r="M2668" s="103">
        <v>45149</v>
      </c>
    </row>
    <row r="2669" spans="1:13" ht="31.2" x14ac:dyDescent="0.3">
      <c r="A2669" s="14">
        <v>2668</v>
      </c>
      <c r="B2669" s="106" t="s">
        <v>11145</v>
      </c>
      <c r="C2669" s="91" t="s">
        <v>11146</v>
      </c>
      <c r="D2669" s="91" t="s">
        <v>11147</v>
      </c>
      <c r="E2669" s="90">
        <v>2100739</v>
      </c>
      <c r="F2669" s="90" t="s">
        <v>10985</v>
      </c>
      <c r="G2669" s="91" t="s">
        <v>11148</v>
      </c>
      <c r="H2669" s="90" t="s">
        <v>4932</v>
      </c>
      <c r="I2669" s="90" t="s">
        <v>7744</v>
      </c>
      <c r="J2669" s="90" t="s">
        <v>22</v>
      </c>
      <c r="K2669" s="95">
        <v>532296.88</v>
      </c>
      <c r="L2669" s="92">
        <v>44426</v>
      </c>
      <c r="M2669" s="103">
        <v>45149</v>
      </c>
    </row>
    <row r="2670" spans="1:13" x14ac:dyDescent="0.3">
      <c r="A2670" s="14">
        <v>2669</v>
      </c>
      <c r="B2670" s="90" t="s">
        <v>11149</v>
      </c>
      <c r="C2670" s="91" t="s">
        <v>4928</v>
      </c>
      <c r="D2670" s="91" t="s">
        <v>11150</v>
      </c>
      <c r="E2670" s="90">
        <v>2100607</v>
      </c>
      <c r="F2670" s="90" t="s">
        <v>18</v>
      </c>
      <c r="G2670" s="90" t="s">
        <v>10942</v>
      </c>
      <c r="H2670" s="90" t="s">
        <v>11151</v>
      </c>
      <c r="I2670" s="90" t="s">
        <v>7744</v>
      </c>
      <c r="J2670" s="90" t="s">
        <v>22</v>
      </c>
      <c r="K2670" s="95">
        <v>478510.8</v>
      </c>
      <c r="L2670" s="92">
        <v>44426</v>
      </c>
      <c r="M2670" s="103">
        <v>45149</v>
      </c>
    </row>
    <row r="2671" spans="1:13" ht="31.2" x14ac:dyDescent="0.3">
      <c r="A2671" s="14">
        <v>2670</v>
      </c>
      <c r="B2671" s="90" t="s">
        <v>11152</v>
      </c>
      <c r="C2671" s="91" t="s">
        <v>11153</v>
      </c>
      <c r="D2671" s="91" t="s">
        <v>11154</v>
      </c>
      <c r="E2671" s="90">
        <v>2100733</v>
      </c>
      <c r="F2671" s="90" t="s">
        <v>11070</v>
      </c>
      <c r="G2671" s="91" t="s">
        <v>11155</v>
      </c>
      <c r="H2671" s="90" t="s">
        <v>11156</v>
      </c>
      <c r="I2671" s="90" t="s">
        <v>10918</v>
      </c>
      <c r="J2671" s="90" t="s">
        <v>22</v>
      </c>
      <c r="K2671" s="95">
        <v>1864314.28</v>
      </c>
      <c r="L2671" s="92">
        <v>44426</v>
      </c>
      <c r="M2671" s="103">
        <v>45149</v>
      </c>
    </row>
    <row r="2672" spans="1:13" x14ac:dyDescent="0.3">
      <c r="A2672" s="14">
        <v>2671</v>
      </c>
      <c r="B2672" s="90" t="s">
        <v>11157</v>
      </c>
      <c r="C2672" s="91" t="s">
        <v>11158</v>
      </c>
      <c r="D2672" s="91" t="s">
        <v>11159</v>
      </c>
      <c r="E2672" s="90">
        <v>2100730</v>
      </c>
      <c r="F2672" s="90" t="s">
        <v>18</v>
      </c>
      <c r="G2672" s="90" t="s">
        <v>11160</v>
      </c>
      <c r="H2672" s="90" t="s">
        <v>7328</v>
      </c>
      <c r="I2672" s="90" t="s">
        <v>11161</v>
      </c>
      <c r="J2672" s="90" t="s">
        <v>11018</v>
      </c>
      <c r="K2672" s="95">
        <v>703791.41</v>
      </c>
      <c r="L2672" s="92">
        <v>44426</v>
      </c>
      <c r="M2672" s="103">
        <v>45149</v>
      </c>
    </row>
    <row r="2673" spans="1:13" x14ac:dyDescent="0.3">
      <c r="A2673" s="14">
        <v>2672</v>
      </c>
      <c r="B2673" s="90" t="s">
        <v>11162</v>
      </c>
      <c r="C2673" s="91" t="s">
        <v>11158</v>
      </c>
      <c r="D2673" s="91" t="s">
        <v>11163</v>
      </c>
      <c r="E2673" s="90">
        <v>2100634</v>
      </c>
      <c r="F2673" s="90" t="s">
        <v>11164</v>
      </c>
      <c r="G2673" s="90" t="s">
        <v>10942</v>
      </c>
      <c r="H2673" s="90" t="s">
        <v>7328</v>
      </c>
      <c r="I2673" s="90" t="s">
        <v>11161</v>
      </c>
      <c r="J2673" s="90" t="s">
        <v>11018</v>
      </c>
      <c r="K2673" s="95">
        <v>740771.28</v>
      </c>
      <c r="L2673" s="92">
        <v>44426</v>
      </c>
      <c r="M2673" s="103">
        <v>45149</v>
      </c>
    </row>
    <row r="2674" spans="1:13" ht="31.2" x14ac:dyDescent="0.3">
      <c r="A2674" s="14">
        <v>2673</v>
      </c>
      <c r="B2674" s="90" t="s">
        <v>11165</v>
      </c>
      <c r="C2674" s="91" t="s">
        <v>11158</v>
      </c>
      <c r="D2674" s="91" t="s">
        <v>11166</v>
      </c>
      <c r="E2674" s="90">
        <v>2100589</v>
      </c>
      <c r="F2674" s="90" t="s">
        <v>11164</v>
      </c>
      <c r="G2674" s="90" t="s">
        <v>2291</v>
      </c>
      <c r="H2674" s="90" t="s">
        <v>7328</v>
      </c>
      <c r="I2674" s="90" t="s">
        <v>11161</v>
      </c>
      <c r="J2674" s="90" t="s">
        <v>11018</v>
      </c>
      <c r="K2674" s="95">
        <v>218573.63</v>
      </c>
      <c r="L2674" s="92">
        <v>44426</v>
      </c>
      <c r="M2674" s="103">
        <v>45149</v>
      </c>
    </row>
    <row r="2675" spans="1:13" ht="31.2" x14ac:dyDescent="0.3">
      <c r="A2675" s="14">
        <v>2674</v>
      </c>
      <c r="B2675" s="90" t="s">
        <v>11167</v>
      </c>
      <c r="C2675" s="91" t="s">
        <v>6003</v>
      </c>
      <c r="D2675" s="91" t="s">
        <v>11168</v>
      </c>
      <c r="E2675" s="90">
        <v>2100662</v>
      </c>
      <c r="F2675" s="90" t="s">
        <v>10991</v>
      </c>
      <c r="G2675" s="90" t="s">
        <v>11169</v>
      </c>
      <c r="H2675" s="90" t="s">
        <v>4268</v>
      </c>
      <c r="I2675" s="90" t="s">
        <v>10918</v>
      </c>
      <c r="J2675" s="90" t="s">
        <v>11018</v>
      </c>
      <c r="K2675" s="95">
        <v>1672756.54</v>
      </c>
      <c r="L2675" s="92">
        <v>44426</v>
      </c>
      <c r="M2675" s="103">
        <v>45149</v>
      </c>
    </row>
    <row r="2676" spans="1:13" ht="31.2" x14ac:dyDescent="0.3">
      <c r="A2676" s="14">
        <v>2675</v>
      </c>
      <c r="B2676" s="90" t="s">
        <v>11170</v>
      </c>
      <c r="C2676" s="91" t="s">
        <v>11171</v>
      </c>
      <c r="D2676" s="91" t="s">
        <v>11172</v>
      </c>
      <c r="E2676" s="90">
        <v>2100625</v>
      </c>
      <c r="F2676" s="90" t="s">
        <v>18</v>
      </c>
      <c r="G2676" s="90" t="s">
        <v>1130</v>
      </c>
      <c r="H2676" s="90" t="s">
        <v>4268</v>
      </c>
      <c r="I2676" s="90" t="s">
        <v>363</v>
      </c>
      <c r="J2676" s="90" t="s">
        <v>11018</v>
      </c>
      <c r="K2676" s="95">
        <v>689733.35</v>
      </c>
      <c r="L2676" s="92">
        <v>44426</v>
      </c>
      <c r="M2676" s="103">
        <v>45149</v>
      </c>
    </row>
    <row r="2677" spans="1:13" ht="31.2" x14ac:dyDescent="0.3">
      <c r="A2677" s="14">
        <v>2676</v>
      </c>
      <c r="B2677" s="90" t="s">
        <v>11173</v>
      </c>
      <c r="C2677" s="91" t="s">
        <v>6778</v>
      </c>
      <c r="D2677" s="91" t="s">
        <v>11174</v>
      </c>
      <c r="E2677" s="90">
        <v>2100649</v>
      </c>
      <c r="F2677" s="90" t="s">
        <v>18</v>
      </c>
      <c r="G2677" s="91" t="s">
        <v>11175</v>
      </c>
      <c r="H2677" s="90" t="s">
        <v>3408</v>
      </c>
      <c r="I2677" s="90" t="s">
        <v>250</v>
      </c>
      <c r="J2677" s="90" t="s">
        <v>119</v>
      </c>
      <c r="K2677" s="95">
        <v>1024023.43</v>
      </c>
      <c r="L2677" s="92">
        <v>44426</v>
      </c>
      <c r="M2677" s="103">
        <v>45149</v>
      </c>
    </row>
    <row r="2678" spans="1:13" ht="31.2" x14ac:dyDescent="0.3">
      <c r="A2678" s="14">
        <v>2677</v>
      </c>
      <c r="B2678" s="90" t="s">
        <v>11176</v>
      </c>
      <c r="C2678" s="91" t="s">
        <v>6778</v>
      </c>
      <c r="D2678" s="91" t="s">
        <v>11177</v>
      </c>
      <c r="E2678" s="90">
        <v>2100641</v>
      </c>
      <c r="F2678" s="90" t="s">
        <v>18</v>
      </c>
      <c r="G2678" s="90" t="s">
        <v>11178</v>
      </c>
      <c r="H2678" s="90" t="s">
        <v>3408</v>
      </c>
      <c r="I2678" s="90" t="s">
        <v>250</v>
      </c>
      <c r="J2678" s="90" t="s">
        <v>119</v>
      </c>
      <c r="K2678" s="95">
        <v>1067051.1000000001</v>
      </c>
      <c r="L2678" s="92">
        <v>44426</v>
      </c>
      <c r="M2678" s="103">
        <v>45149</v>
      </c>
    </row>
    <row r="2679" spans="1:13" ht="46.8" x14ac:dyDescent="0.3">
      <c r="A2679" s="14">
        <v>2678</v>
      </c>
      <c r="B2679" s="90" t="s">
        <v>11179</v>
      </c>
      <c r="C2679" s="91" t="s">
        <v>11180</v>
      </c>
      <c r="D2679" s="91" t="s">
        <v>11181</v>
      </c>
      <c r="E2679" s="90">
        <v>2100558</v>
      </c>
      <c r="F2679" s="90" t="s">
        <v>36</v>
      </c>
      <c r="G2679" s="91" t="s">
        <v>11182</v>
      </c>
      <c r="H2679" s="90" t="s">
        <v>11183</v>
      </c>
      <c r="I2679" s="90" t="s">
        <v>292</v>
      </c>
      <c r="J2679" s="90" t="s">
        <v>119</v>
      </c>
      <c r="K2679" s="95">
        <v>511268.52</v>
      </c>
      <c r="L2679" s="92">
        <v>44426</v>
      </c>
      <c r="M2679" s="103">
        <v>45149</v>
      </c>
    </row>
    <row r="2680" spans="1:13" x14ac:dyDescent="0.3">
      <c r="A2680" s="14">
        <v>2679</v>
      </c>
      <c r="B2680" s="90" t="s">
        <v>11184</v>
      </c>
      <c r="C2680" s="91" t="s">
        <v>1695</v>
      </c>
      <c r="D2680" s="91" t="s">
        <v>11185</v>
      </c>
      <c r="E2680" s="90">
        <v>2100783</v>
      </c>
      <c r="F2680" s="90" t="s">
        <v>27</v>
      </c>
      <c r="G2680" s="90" t="s">
        <v>7254</v>
      </c>
      <c r="H2680" s="90" t="s">
        <v>1698</v>
      </c>
      <c r="I2680" s="90" t="s">
        <v>1699</v>
      </c>
      <c r="J2680" s="90" t="s">
        <v>22</v>
      </c>
      <c r="K2680" s="95">
        <v>2790102.64</v>
      </c>
      <c r="L2680" s="92">
        <v>44426</v>
      </c>
      <c r="M2680" s="103">
        <v>45149</v>
      </c>
    </row>
    <row r="2681" spans="1:13" x14ac:dyDescent="0.3">
      <c r="A2681" s="14">
        <v>2680</v>
      </c>
      <c r="B2681" s="90" t="s">
        <v>11186</v>
      </c>
      <c r="C2681" s="91" t="s">
        <v>11187</v>
      </c>
      <c r="D2681" s="91" t="s">
        <v>11188</v>
      </c>
      <c r="E2681" s="90">
        <v>2100804</v>
      </c>
      <c r="F2681" s="90" t="s">
        <v>18</v>
      </c>
      <c r="G2681" s="90" t="s">
        <v>5867</v>
      </c>
      <c r="H2681" s="90" t="s">
        <v>8571</v>
      </c>
      <c r="I2681" s="90" t="s">
        <v>5549</v>
      </c>
      <c r="J2681" s="90" t="s">
        <v>11189</v>
      </c>
      <c r="K2681" s="95">
        <v>730058.55</v>
      </c>
      <c r="L2681" s="92">
        <v>44426</v>
      </c>
      <c r="M2681" s="103">
        <v>45149</v>
      </c>
    </row>
    <row r="2682" spans="1:13" x14ac:dyDescent="0.3">
      <c r="A2682" s="14">
        <v>2681</v>
      </c>
      <c r="B2682" s="90" t="s">
        <v>11190</v>
      </c>
      <c r="C2682" s="91" t="s">
        <v>11191</v>
      </c>
      <c r="D2682" s="91" t="s">
        <v>11192</v>
      </c>
      <c r="E2682" s="90">
        <v>2100262</v>
      </c>
      <c r="F2682" s="90" t="s">
        <v>10985</v>
      </c>
      <c r="G2682" s="90" t="s">
        <v>1611</v>
      </c>
      <c r="H2682" s="90" t="s">
        <v>11193</v>
      </c>
      <c r="I2682" s="90" t="s">
        <v>11194</v>
      </c>
      <c r="J2682" s="102" t="s">
        <v>22</v>
      </c>
      <c r="K2682" s="95">
        <v>282067.98</v>
      </c>
      <c r="L2682" s="92">
        <v>44426</v>
      </c>
      <c r="M2682" s="103">
        <v>45149</v>
      </c>
    </row>
    <row r="2683" spans="1:13" x14ac:dyDescent="0.3">
      <c r="A2683" s="14">
        <v>2682</v>
      </c>
      <c r="B2683" s="108" t="s">
        <v>11195</v>
      </c>
      <c r="C2683" s="107" t="s">
        <v>11196</v>
      </c>
      <c r="D2683" s="107" t="s">
        <v>11197</v>
      </c>
      <c r="E2683" s="108">
        <v>2100513</v>
      </c>
      <c r="F2683" s="108" t="s">
        <v>18</v>
      </c>
      <c r="G2683" s="105" t="s">
        <v>28</v>
      </c>
      <c r="H2683" s="108" t="s">
        <v>11198</v>
      </c>
      <c r="I2683" s="108" t="s">
        <v>11199</v>
      </c>
      <c r="J2683" s="108" t="s">
        <v>11200</v>
      </c>
      <c r="K2683" s="95">
        <v>209610.5</v>
      </c>
      <c r="L2683" s="109">
        <v>44428</v>
      </c>
      <c r="M2683" s="103" t="s">
        <v>11201</v>
      </c>
    </row>
    <row r="2684" spans="1:13" ht="31.2" x14ac:dyDescent="0.3">
      <c r="A2684" s="14">
        <v>2683</v>
      </c>
      <c r="B2684" s="108" t="s">
        <v>11202</v>
      </c>
      <c r="C2684" s="107" t="s">
        <v>11203</v>
      </c>
      <c r="D2684" s="107" t="s">
        <v>11204</v>
      </c>
      <c r="E2684" s="108">
        <v>2100535</v>
      </c>
      <c r="F2684" s="108" t="s">
        <v>11070</v>
      </c>
      <c r="G2684" s="107" t="s">
        <v>11205</v>
      </c>
      <c r="H2684" s="108" t="s">
        <v>11206</v>
      </c>
      <c r="I2684" s="108" t="s">
        <v>11207</v>
      </c>
      <c r="J2684" s="108" t="s">
        <v>56</v>
      </c>
      <c r="K2684" s="95">
        <v>66587.33</v>
      </c>
      <c r="L2684" s="109">
        <v>44428</v>
      </c>
      <c r="M2684" s="103" t="s">
        <v>11201</v>
      </c>
    </row>
    <row r="2685" spans="1:13" ht="31.2" x14ac:dyDescent="0.3">
      <c r="A2685" s="14">
        <v>2684</v>
      </c>
      <c r="B2685" s="108" t="s">
        <v>11208</v>
      </c>
      <c r="C2685" s="107" t="s">
        <v>11209</v>
      </c>
      <c r="D2685" s="107" t="s">
        <v>11210</v>
      </c>
      <c r="E2685" s="108">
        <v>2100699</v>
      </c>
      <c r="F2685" s="108" t="s">
        <v>18</v>
      </c>
      <c r="G2685" s="108" t="s">
        <v>6025</v>
      </c>
      <c r="H2685" s="108" t="s">
        <v>4112</v>
      </c>
      <c r="I2685" s="108" t="s">
        <v>125</v>
      </c>
      <c r="J2685" s="108" t="s">
        <v>22</v>
      </c>
      <c r="K2685" s="95">
        <v>1457872.94</v>
      </c>
      <c r="L2685" s="109">
        <v>44428</v>
      </c>
      <c r="M2685" s="103" t="s">
        <v>11211</v>
      </c>
    </row>
    <row r="2686" spans="1:13" ht="31.2" x14ac:dyDescent="0.3">
      <c r="A2686" s="14">
        <v>2685</v>
      </c>
      <c r="B2686" s="108" t="s">
        <v>11212</v>
      </c>
      <c r="C2686" s="107" t="s">
        <v>11213</v>
      </c>
      <c r="D2686" s="107" t="s">
        <v>11214</v>
      </c>
      <c r="E2686" s="108">
        <v>2100596</v>
      </c>
      <c r="F2686" s="108" t="s">
        <v>11164</v>
      </c>
      <c r="G2686" s="108" t="s">
        <v>6025</v>
      </c>
      <c r="H2686" s="108" t="s">
        <v>4112</v>
      </c>
      <c r="I2686" s="108" t="s">
        <v>125</v>
      </c>
      <c r="J2686" s="108" t="s">
        <v>11018</v>
      </c>
      <c r="K2686" s="95">
        <v>120186</v>
      </c>
      <c r="L2686" s="109">
        <v>44428</v>
      </c>
      <c r="M2686" s="103" t="s">
        <v>11211</v>
      </c>
    </row>
    <row r="2687" spans="1:13" ht="31.2" x14ac:dyDescent="0.3">
      <c r="A2687" s="14">
        <v>2686</v>
      </c>
      <c r="B2687" s="111" t="s">
        <v>11215</v>
      </c>
      <c r="C2687" s="110" t="s">
        <v>11216</v>
      </c>
      <c r="D2687" s="110" t="s">
        <v>11217</v>
      </c>
      <c r="E2687" s="111" t="s">
        <v>11218</v>
      </c>
      <c r="F2687" s="111" t="s">
        <v>18</v>
      </c>
      <c r="G2687" s="110" t="s">
        <v>11219</v>
      </c>
      <c r="H2687" s="111" t="s">
        <v>11220</v>
      </c>
      <c r="I2687" s="111" t="s">
        <v>11221</v>
      </c>
      <c r="J2687" s="111" t="s">
        <v>22</v>
      </c>
      <c r="K2687" s="95">
        <v>779191.95</v>
      </c>
      <c r="L2687" s="109">
        <v>44428</v>
      </c>
      <c r="M2687" s="103" t="s">
        <v>11211</v>
      </c>
    </row>
    <row r="2688" spans="1:13" ht="46.8" x14ac:dyDescent="0.3">
      <c r="A2688" s="14">
        <v>2687</v>
      </c>
      <c r="B2688" s="108" t="s">
        <v>11222</v>
      </c>
      <c r="C2688" s="107" t="s">
        <v>11223</v>
      </c>
      <c r="D2688" s="107" t="s">
        <v>11224</v>
      </c>
      <c r="E2688" s="108" t="s">
        <v>11225</v>
      </c>
      <c r="F2688" s="108" t="s">
        <v>10991</v>
      </c>
      <c r="G2688" s="108" t="s">
        <v>11226</v>
      </c>
      <c r="H2688" s="108" t="s">
        <v>4757</v>
      </c>
      <c r="I2688" s="108" t="s">
        <v>11227</v>
      </c>
      <c r="J2688" s="108" t="s">
        <v>11018</v>
      </c>
      <c r="K2688" s="95">
        <v>293040</v>
      </c>
      <c r="L2688" s="109">
        <v>44428</v>
      </c>
      <c r="M2688" s="103" t="s">
        <v>11211</v>
      </c>
    </row>
    <row r="2689" spans="1:13" x14ac:dyDescent="0.3">
      <c r="A2689" s="14">
        <v>2688</v>
      </c>
      <c r="B2689" s="108" t="s">
        <v>11228</v>
      </c>
      <c r="C2689" s="107" t="s">
        <v>11229</v>
      </c>
      <c r="D2689" s="107" t="s">
        <v>11230</v>
      </c>
      <c r="E2689" s="108">
        <v>2100618</v>
      </c>
      <c r="F2689" s="108" t="s">
        <v>11164</v>
      </c>
      <c r="G2689" s="108" t="s">
        <v>204</v>
      </c>
      <c r="H2689" s="108" t="s">
        <v>6934</v>
      </c>
      <c r="I2689" s="108" t="s">
        <v>6446</v>
      </c>
      <c r="J2689" s="108" t="s">
        <v>11018</v>
      </c>
      <c r="K2689" s="95">
        <v>1745822.9</v>
      </c>
      <c r="L2689" s="109">
        <v>44428</v>
      </c>
      <c r="M2689" s="103" t="s">
        <v>11211</v>
      </c>
    </row>
    <row r="2690" spans="1:13" ht="31.2" x14ac:dyDescent="0.3">
      <c r="A2690" s="14">
        <v>2689</v>
      </c>
      <c r="B2690" s="112" t="s">
        <v>11231</v>
      </c>
      <c r="C2690" s="107" t="s">
        <v>11232</v>
      </c>
      <c r="D2690" s="107" t="s">
        <v>11233</v>
      </c>
      <c r="E2690" s="108" t="s">
        <v>11234</v>
      </c>
      <c r="F2690" s="108" t="s">
        <v>11070</v>
      </c>
      <c r="G2690" s="107" t="s">
        <v>11235</v>
      </c>
      <c r="H2690" s="108" t="s">
        <v>11236</v>
      </c>
      <c r="I2690" s="102" t="s">
        <v>11237</v>
      </c>
      <c r="J2690" s="108" t="s">
        <v>22</v>
      </c>
      <c r="K2690" s="95">
        <v>82717.8</v>
      </c>
      <c r="L2690" s="109">
        <v>44428</v>
      </c>
      <c r="M2690" s="103" t="s">
        <v>11211</v>
      </c>
    </row>
    <row r="2691" spans="1:13" ht="31.2" x14ac:dyDescent="0.3">
      <c r="A2691" s="14">
        <v>2690</v>
      </c>
      <c r="B2691" s="112" t="s">
        <v>11238</v>
      </c>
      <c r="C2691" s="107" t="s">
        <v>6134</v>
      </c>
      <c r="D2691" s="107" t="s">
        <v>11239</v>
      </c>
      <c r="E2691" s="108">
        <v>2100752</v>
      </c>
      <c r="F2691" s="108" t="s">
        <v>11240</v>
      </c>
      <c r="G2691" s="108" t="s">
        <v>6063</v>
      </c>
      <c r="H2691" s="108" t="s">
        <v>11241</v>
      </c>
      <c r="I2691" s="108" t="s">
        <v>315</v>
      </c>
      <c r="J2691" s="108" t="s">
        <v>11242</v>
      </c>
      <c r="K2691" s="95">
        <v>567140</v>
      </c>
      <c r="L2691" s="109">
        <v>44428</v>
      </c>
      <c r="M2691" s="103" t="s">
        <v>11211</v>
      </c>
    </row>
    <row r="2692" spans="1:13" ht="31.2" x14ac:dyDescent="0.3">
      <c r="A2692" s="14">
        <v>2691</v>
      </c>
      <c r="B2692" s="108" t="s">
        <v>11243</v>
      </c>
      <c r="C2692" s="107" t="s">
        <v>11244</v>
      </c>
      <c r="D2692" s="107" t="s">
        <v>11245</v>
      </c>
      <c r="E2692" s="108">
        <v>2100749</v>
      </c>
      <c r="F2692" s="108" t="s">
        <v>36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565140</v>
      </c>
      <c r="L2692" s="109">
        <v>44428</v>
      </c>
      <c r="M2692" s="103" t="s">
        <v>11211</v>
      </c>
    </row>
    <row r="2693" spans="1:13" ht="31.2" x14ac:dyDescent="0.3">
      <c r="A2693" s="14">
        <v>2692</v>
      </c>
      <c r="B2693" s="108" t="s">
        <v>11246</v>
      </c>
      <c r="C2693" s="107" t="s">
        <v>6134</v>
      </c>
      <c r="D2693" s="107" t="s">
        <v>11247</v>
      </c>
      <c r="E2693" s="108">
        <v>2100747</v>
      </c>
      <c r="F2693" s="108" t="s">
        <v>11070</v>
      </c>
      <c r="G2693" s="108" t="s">
        <v>6063</v>
      </c>
      <c r="H2693" s="108" t="s">
        <v>6136</v>
      </c>
      <c r="I2693" s="108" t="s">
        <v>315</v>
      </c>
      <c r="J2693" s="108" t="s">
        <v>316</v>
      </c>
      <c r="K2693" s="95">
        <v>403598</v>
      </c>
      <c r="L2693" s="109">
        <v>44428</v>
      </c>
      <c r="M2693" s="103" t="s">
        <v>11211</v>
      </c>
    </row>
    <row r="2694" spans="1:13" x14ac:dyDescent="0.3">
      <c r="A2694" s="14">
        <v>2693</v>
      </c>
      <c r="B2694" s="108" t="s">
        <v>11248</v>
      </c>
      <c r="C2694" s="107" t="s">
        <v>4559</v>
      </c>
      <c r="D2694" s="107" t="s">
        <v>11249</v>
      </c>
      <c r="E2694" s="108">
        <v>2100741</v>
      </c>
      <c r="F2694" s="108" t="s">
        <v>27</v>
      </c>
      <c r="G2694" s="108" t="s">
        <v>28</v>
      </c>
      <c r="H2694" s="108" t="s">
        <v>11250</v>
      </c>
      <c r="I2694" s="108" t="s">
        <v>11251</v>
      </c>
      <c r="J2694" s="108" t="s">
        <v>56</v>
      </c>
      <c r="K2694" s="95">
        <v>653706.9</v>
      </c>
      <c r="L2694" s="109">
        <v>44428</v>
      </c>
      <c r="M2694" s="103" t="s">
        <v>11211</v>
      </c>
    </row>
    <row r="2695" spans="1:13" ht="31.2" x14ac:dyDescent="0.3">
      <c r="A2695" s="14">
        <v>2694</v>
      </c>
      <c r="B2695" s="108" t="s">
        <v>11252</v>
      </c>
      <c r="C2695" s="107" t="s">
        <v>11253</v>
      </c>
      <c r="D2695" s="107" t="s">
        <v>11254</v>
      </c>
      <c r="E2695" s="108">
        <v>2100591</v>
      </c>
      <c r="F2695" s="108" t="s">
        <v>36</v>
      </c>
      <c r="G2695" s="107" t="s">
        <v>11255</v>
      </c>
      <c r="H2695" s="108" t="s">
        <v>178</v>
      </c>
      <c r="I2695" s="108" t="s">
        <v>9260</v>
      </c>
      <c r="J2695" s="108" t="s">
        <v>11018</v>
      </c>
      <c r="K2695" s="95">
        <v>336444.06</v>
      </c>
      <c r="L2695" s="109">
        <v>44428</v>
      </c>
      <c r="M2695" s="103" t="s">
        <v>11211</v>
      </c>
    </row>
    <row r="2696" spans="1:13" x14ac:dyDescent="0.3">
      <c r="A2696" s="14">
        <v>2695</v>
      </c>
      <c r="B2696" s="108" t="s">
        <v>11256</v>
      </c>
      <c r="C2696" s="107" t="s">
        <v>10610</v>
      </c>
      <c r="D2696" s="107" t="s">
        <v>11257</v>
      </c>
      <c r="E2696" s="108">
        <v>2100717</v>
      </c>
      <c r="F2696" s="108" t="s">
        <v>27</v>
      </c>
      <c r="G2696" s="108" t="s">
        <v>532</v>
      </c>
      <c r="H2696" s="108" t="s">
        <v>10612</v>
      </c>
      <c r="I2696" s="108" t="s">
        <v>3674</v>
      </c>
      <c r="J2696" s="108" t="s">
        <v>11055</v>
      </c>
      <c r="K2696" s="95">
        <v>457943.49</v>
      </c>
      <c r="L2696" s="109">
        <v>44428</v>
      </c>
      <c r="M2696" s="103" t="s">
        <v>11211</v>
      </c>
    </row>
    <row r="2697" spans="1:13" ht="31.2" x14ac:dyDescent="0.3">
      <c r="A2697" s="14">
        <v>2696</v>
      </c>
      <c r="B2697" s="108" t="s">
        <v>11258</v>
      </c>
      <c r="C2697" s="107" t="s">
        <v>11259</v>
      </c>
      <c r="D2697" s="107" t="s">
        <v>11260</v>
      </c>
      <c r="E2697" s="108">
        <v>2100716</v>
      </c>
      <c r="F2697" s="108" t="s">
        <v>11070</v>
      </c>
      <c r="G2697" s="108" t="s">
        <v>184</v>
      </c>
      <c r="H2697" s="108" t="s">
        <v>11261</v>
      </c>
      <c r="I2697" s="108" t="s">
        <v>11262</v>
      </c>
      <c r="J2697" s="108" t="s">
        <v>2920</v>
      </c>
      <c r="K2697" s="95">
        <v>425804.11</v>
      </c>
      <c r="L2697" s="109">
        <v>44428</v>
      </c>
      <c r="M2697" s="103" t="s">
        <v>11211</v>
      </c>
    </row>
    <row r="2698" spans="1:13" x14ac:dyDescent="0.3">
      <c r="A2698" s="14">
        <v>2697</v>
      </c>
      <c r="B2698" s="108" t="s">
        <v>11263</v>
      </c>
      <c r="C2698" s="107" t="s">
        <v>11264</v>
      </c>
      <c r="D2698" s="107" t="s">
        <v>11265</v>
      </c>
      <c r="E2698" s="108">
        <v>2100622</v>
      </c>
      <c r="F2698" s="108" t="s">
        <v>27</v>
      </c>
      <c r="G2698" s="108" t="s">
        <v>184</v>
      </c>
      <c r="H2698" s="108" t="s">
        <v>11261</v>
      </c>
      <c r="I2698" s="108" t="s">
        <v>11262</v>
      </c>
      <c r="J2698" s="108" t="s">
        <v>11189</v>
      </c>
      <c r="K2698" s="95">
        <v>849169.75</v>
      </c>
      <c r="L2698" s="109">
        <v>44428</v>
      </c>
      <c r="M2698" s="103" t="s">
        <v>11211</v>
      </c>
    </row>
    <row r="2699" spans="1:13" ht="31.2" x14ac:dyDescent="0.3">
      <c r="A2699" s="14">
        <v>2698</v>
      </c>
      <c r="B2699" s="108" t="s">
        <v>11266</v>
      </c>
      <c r="C2699" s="107" t="s">
        <v>318</v>
      </c>
      <c r="D2699" s="107" t="s">
        <v>11267</v>
      </c>
      <c r="E2699" s="108">
        <v>2100605</v>
      </c>
      <c r="F2699" s="108" t="s">
        <v>18</v>
      </c>
      <c r="G2699" s="108" t="s">
        <v>11050</v>
      </c>
      <c r="H2699" s="108" t="s">
        <v>11268</v>
      </c>
      <c r="I2699" s="108" t="s">
        <v>10982</v>
      </c>
      <c r="J2699" s="108" t="s">
        <v>11055</v>
      </c>
      <c r="K2699" s="95">
        <v>132407.99</v>
      </c>
      <c r="L2699" s="109">
        <v>44428</v>
      </c>
      <c r="M2699" s="103" t="s">
        <v>11211</v>
      </c>
    </row>
    <row r="2700" spans="1:13" ht="31.2" x14ac:dyDescent="0.3">
      <c r="A2700" s="14">
        <v>2699</v>
      </c>
      <c r="B2700" s="108" t="s">
        <v>11269</v>
      </c>
      <c r="C2700" s="107" t="s">
        <v>11270</v>
      </c>
      <c r="D2700" s="107" t="s">
        <v>11271</v>
      </c>
      <c r="E2700" s="108" t="s">
        <v>11272</v>
      </c>
      <c r="F2700" s="108" t="s">
        <v>10985</v>
      </c>
      <c r="G2700" s="108" t="s">
        <v>6025</v>
      </c>
      <c r="H2700" s="108" t="s">
        <v>11273</v>
      </c>
      <c r="I2700" s="108" t="s">
        <v>11274</v>
      </c>
      <c r="J2700" s="108" t="s">
        <v>11055</v>
      </c>
      <c r="K2700" s="95">
        <v>428946.8</v>
      </c>
      <c r="L2700" s="109">
        <v>44428</v>
      </c>
      <c r="M2700" s="103" t="s">
        <v>11211</v>
      </c>
    </row>
    <row r="2701" spans="1:13" x14ac:dyDescent="0.3">
      <c r="A2701" s="14">
        <v>2700</v>
      </c>
      <c r="B2701" s="108" t="s">
        <v>11275</v>
      </c>
      <c r="C2701" s="107" t="s">
        <v>6505</v>
      </c>
      <c r="D2701" s="107" t="s">
        <v>6505</v>
      </c>
      <c r="E2701" s="108">
        <v>2100802</v>
      </c>
      <c r="F2701" s="108" t="s">
        <v>18</v>
      </c>
      <c r="G2701" s="105" t="s">
        <v>11276</v>
      </c>
      <c r="H2701" s="108" t="s">
        <v>6507</v>
      </c>
      <c r="I2701" s="108" t="s">
        <v>315</v>
      </c>
      <c r="J2701" s="108" t="s">
        <v>11242</v>
      </c>
      <c r="K2701" s="95">
        <v>1161947.31</v>
      </c>
      <c r="L2701" s="109">
        <v>44428</v>
      </c>
      <c r="M2701" s="103" t="s">
        <v>11211</v>
      </c>
    </row>
    <row r="2702" spans="1:13" ht="46.8" x14ac:dyDescent="0.3">
      <c r="A2702" s="14">
        <v>2701</v>
      </c>
      <c r="B2702" s="108" t="s">
        <v>11277</v>
      </c>
      <c r="C2702" s="107" t="s">
        <v>8795</v>
      </c>
      <c r="D2702" s="107" t="s">
        <v>11278</v>
      </c>
      <c r="E2702" s="108">
        <v>2100734</v>
      </c>
      <c r="F2702" s="108" t="s">
        <v>18</v>
      </c>
      <c r="G2702" s="107" t="s">
        <v>11279</v>
      </c>
      <c r="H2702" s="108" t="s">
        <v>8798</v>
      </c>
      <c r="I2702" s="108" t="s">
        <v>11098</v>
      </c>
      <c r="J2702" s="108" t="s">
        <v>264</v>
      </c>
      <c r="K2702" s="95">
        <v>1863695.04</v>
      </c>
      <c r="L2702" s="109">
        <v>44428</v>
      </c>
      <c r="M2702" s="103" t="s">
        <v>11211</v>
      </c>
    </row>
    <row r="2703" spans="1:13" ht="46.8" x14ac:dyDescent="0.3">
      <c r="A2703" s="14">
        <v>2702</v>
      </c>
      <c r="B2703" s="108" t="s">
        <v>11280</v>
      </c>
      <c r="C2703" s="107" t="s">
        <v>11281</v>
      </c>
      <c r="D2703" s="107" t="s">
        <v>11282</v>
      </c>
      <c r="E2703" s="108">
        <v>2100709</v>
      </c>
      <c r="F2703" s="108" t="s">
        <v>11044</v>
      </c>
      <c r="G2703" s="108" t="s">
        <v>28</v>
      </c>
      <c r="H2703" s="108" t="s">
        <v>11283</v>
      </c>
      <c r="I2703" s="108" t="s">
        <v>11284</v>
      </c>
      <c r="J2703" s="108" t="s">
        <v>48</v>
      </c>
      <c r="K2703" s="95">
        <v>483320.92</v>
      </c>
      <c r="L2703" s="109">
        <v>44428</v>
      </c>
      <c r="M2703" s="103" t="s">
        <v>11211</v>
      </c>
    </row>
    <row r="2704" spans="1:13" ht="31.2" x14ac:dyDescent="0.3">
      <c r="A2704" s="14">
        <v>2703</v>
      </c>
      <c r="B2704" s="108" t="s">
        <v>11285</v>
      </c>
      <c r="C2704" s="107" t="s">
        <v>11286</v>
      </c>
      <c r="D2704" s="107" t="s">
        <v>11287</v>
      </c>
      <c r="E2704" s="108">
        <v>2100666</v>
      </c>
      <c r="F2704" s="108" t="s">
        <v>11044</v>
      </c>
      <c r="G2704" s="108" t="s">
        <v>9342</v>
      </c>
      <c r="H2704" s="108" t="s">
        <v>11288</v>
      </c>
      <c r="I2704" s="108" t="s">
        <v>263</v>
      </c>
      <c r="J2704" s="108" t="s">
        <v>11109</v>
      </c>
      <c r="K2704" s="95">
        <v>843495.36</v>
      </c>
      <c r="L2704" s="109">
        <v>44428</v>
      </c>
      <c r="M2704" s="103" t="s">
        <v>11211</v>
      </c>
    </row>
    <row r="2705" spans="1:13" ht="46.8" x14ac:dyDescent="0.3">
      <c r="A2705" s="14">
        <v>2704</v>
      </c>
      <c r="B2705" s="108" t="s">
        <v>11289</v>
      </c>
      <c r="C2705" s="107" t="s">
        <v>11290</v>
      </c>
      <c r="D2705" s="107" t="s">
        <v>11291</v>
      </c>
      <c r="E2705" s="108">
        <v>2100639</v>
      </c>
      <c r="F2705" s="108" t="s">
        <v>18</v>
      </c>
      <c r="G2705" s="108" t="s">
        <v>5867</v>
      </c>
      <c r="H2705" s="108" t="s">
        <v>3333</v>
      </c>
      <c r="I2705" s="108" t="s">
        <v>3208</v>
      </c>
      <c r="J2705" s="108" t="s">
        <v>11060</v>
      </c>
      <c r="K2705" s="95">
        <v>598052.18000000005</v>
      </c>
      <c r="L2705" s="109">
        <v>44428</v>
      </c>
      <c r="M2705" s="103" t="s">
        <v>11211</v>
      </c>
    </row>
    <row r="2706" spans="1:13" ht="46.8" x14ac:dyDescent="0.3">
      <c r="A2706" s="14">
        <v>2705</v>
      </c>
      <c r="B2706" s="108" t="s">
        <v>11292</v>
      </c>
      <c r="C2706" s="107" t="s">
        <v>11293</v>
      </c>
      <c r="D2706" s="107" t="s">
        <v>11294</v>
      </c>
      <c r="E2706" s="108">
        <v>2100643</v>
      </c>
      <c r="F2706" s="108" t="s">
        <v>18</v>
      </c>
      <c r="G2706" s="107" t="s">
        <v>11295</v>
      </c>
      <c r="H2706" s="108" t="s">
        <v>249</v>
      </c>
      <c r="I2706" s="108" t="s">
        <v>250</v>
      </c>
      <c r="J2706" s="108" t="s">
        <v>119</v>
      </c>
      <c r="K2706" s="95">
        <v>2116820.3199999998</v>
      </c>
      <c r="L2706" s="109">
        <v>44428</v>
      </c>
      <c r="M2706" s="103" t="s">
        <v>11211</v>
      </c>
    </row>
    <row r="2707" spans="1:13" ht="31.2" x14ac:dyDescent="0.3">
      <c r="A2707" s="14">
        <v>2706</v>
      </c>
      <c r="B2707" s="108" t="s">
        <v>11296</v>
      </c>
      <c r="C2707" s="107" t="s">
        <v>271</v>
      </c>
      <c r="D2707" s="107" t="s">
        <v>11297</v>
      </c>
      <c r="E2707" s="108">
        <v>2100642</v>
      </c>
      <c r="F2707" s="108" t="s">
        <v>18</v>
      </c>
      <c r="G2707" s="108" t="s">
        <v>28</v>
      </c>
      <c r="H2707" s="108" t="s">
        <v>249</v>
      </c>
      <c r="I2707" s="108" t="s">
        <v>10993</v>
      </c>
      <c r="J2707" s="108" t="s">
        <v>119</v>
      </c>
      <c r="K2707" s="95">
        <v>286293.94</v>
      </c>
      <c r="L2707" s="109">
        <v>44428</v>
      </c>
      <c r="M2707" s="103" t="s">
        <v>11211</v>
      </c>
    </row>
    <row r="2708" spans="1:13" ht="31.2" x14ac:dyDescent="0.3">
      <c r="A2708" s="14">
        <v>2707</v>
      </c>
      <c r="B2708" s="108" t="s">
        <v>11298</v>
      </c>
      <c r="C2708" s="107" t="s">
        <v>11299</v>
      </c>
      <c r="D2708" s="107" t="s">
        <v>11300</v>
      </c>
      <c r="E2708" s="108">
        <v>2100630</v>
      </c>
      <c r="F2708" s="108" t="s">
        <v>18</v>
      </c>
      <c r="G2708" s="108" t="s">
        <v>11301</v>
      </c>
      <c r="H2708" s="108" t="s">
        <v>7681</v>
      </c>
      <c r="I2708" s="108" t="s">
        <v>10918</v>
      </c>
      <c r="J2708" s="108" t="s">
        <v>11018</v>
      </c>
      <c r="K2708" s="95">
        <v>223495.9</v>
      </c>
      <c r="L2708" s="109">
        <v>44428</v>
      </c>
      <c r="M2708" s="103" t="s">
        <v>11211</v>
      </c>
    </row>
    <row r="2709" spans="1:13" ht="31.2" x14ac:dyDescent="0.3">
      <c r="A2709" s="14">
        <v>2708</v>
      </c>
      <c r="B2709" s="108" t="s">
        <v>11302</v>
      </c>
      <c r="C2709" s="107" t="s">
        <v>7679</v>
      </c>
      <c r="D2709" s="107" t="s">
        <v>11303</v>
      </c>
      <c r="E2709" s="108">
        <v>2100628</v>
      </c>
      <c r="F2709" s="108" t="s">
        <v>18</v>
      </c>
      <c r="G2709" s="108" t="s">
        <v>11301</v>
      </c>
      <c r="H2709" s="108" t="s">
        <v>7681</v>
      </c>
      <c r="I2709" s="108" t="s">
        <v>363</v>
      </c>
      <c r="J2709" s="108" t="s">
        <v>11018</v>
      </c>
      <c r="K2709" s="95">
        <v>223495.9</v>
      </c>
      <c r="L2709" s="109">
        <v>44428</v>
      </c>
      <c r="M2709" s="103" t="s">
        <v>11211</v>
      </c>
    </row>
    <row r="2710" spans="1:13" ht="31.2" x14ac:dyDescent="0.3">
      <c r="A2710" s="14">
        <v>2709</v>
      </c>
      <c r="B2710" s="108" t="s">
        <v>11304</v>
      </c>
      <c r="C2710" s="107" t="s">
        <v>7679</v>
      </c>
      <c r="D2710" s="107" t="s">
        <v>11305</v>
      </c>
      <c r="E2710" s="108">
        <v>2100629</v>
      </c>
      <c r="F2710" s="108" t="s">
        <v>11164</v>
      </c>
      <c r="G2710" s="108" t="s">
        <v>11301</v>
      </c>
      <c r="H2710" s="108" t="s">
        <v>7681</v>
      </c>
      <c r="I2710" s="108" t="s">
        <v>10918</v>
      </c>
      <c r="J2710" s="108" t="s">
        <v>22</v>
      </c>
      <c r="K2710" s="95">
        <v>223495.9</v>
      </c>
      <c r="L2710" s="109">
        <v>44428</v>
      </c>
      <c r="M2710" s="103" t="s">
        <v>11211</v>
      </c>
    </row>
    <row r="2711" spans="1:13" ht="31.2" x14ac:dyDescent="0.3">
      <c r="A2711" s="14">
        <v>2710</v>
      </c>
      <c r="B2711" s="108" t="s">
        <v>11306</v>
      </c>
      <c r="C2711" s="107" t="s">
        <v>7679</v>
      </c>
      <c r="D2711" s="107" t="s">
        <v>11307</v>
      </c>
      <c r="E2711" s="108">
        <v>2100627</v>
      </c>
      <c r="F2711" s="108" t="s">
        <v>11164</v>
      </c>
      <c r="G2711" s="108" t="s">
        <v>11308</v>
      </c>
      <c r="H2711" s="108" t="s">
        <v>11309</v>
      </c>
      <c r="I2711" s="108" t="s">
        <v>10918</v>
      </c>
      <c r="J2711" s="108" t="s">
        <v>22</v>
      </c>
      <c r="K2711" s="95">
        <v>223495.9</v>
      </c>
      <c r="L2711" s="109">
        <v>44428</v>
      </c>
      <c r="M2711" s="103" t="s">
        <v>11211</v>
      </c>
    </row>
    <row r="2712" spans="1:13" x14ac:dyDescent="0.3">
      <c r="A2712" s="14">
        <v>2711</v>
      </c>
      <c r="B2712" s="108" t="s">
        <v>11310</v>
      </c>
      <c r="C2712" s="107" t="s">
        <v>3395</v>
      </c>
      <c r="D2712" s="107" t="s">
        <v>11311</v>
      </c>
      <c r="E2712" s="108">
        <v>2100601</v>
      </c>
      <c r="F2712" s="108" t="s">
        <v>27</v>
      </c>
      <c r="G2712" s="108" t="s">
        <v>5911</v>
      </c>
      <c r="H2712" s="108" t="s">
        <v>3398</v>
      </c>
      <c r="I2712" s="108" t="s">
        <v>10993</v>
      </c>
      <c r="J2712" s="108" t="s">
        <v>119</v>
      </c>
      <c r="K2712" s="95">
        <v>438003.25</v>
      </c>
      <c r="L2712" s="109">
        <v>44428</v>
      </c>
      <c r="M2712" s="103" t="s">
        <v>11211</v>
      </c>
    </row>
    <row r="2713" spans="1:13" x14ac:dyDescent="0.3">
      <c r="A2713" s="14">
        <v>2712</v>
      </c>
      <c r="B2713" s="108" t="s">
        <v>11312</v>
      </c>
      <c r="C2713" s="107" t="s">
        <v>1127</v>
      </c>
      <c r="D2713" s="107" t="s">
        <v>11313</v>
      </c>
      <c r="E2713" s="107">
        <v>2100757</v>
      </c>
      <c r="F2713" s="108" t="s">
        <v>27</v>
      </c>
      <c r="G2713" s="108" t="s">
        <v>5911</v>
      </c>
      <c r="H2713" s="108" t="s">
        <v>1131</v>
      </c>
      <c r="I2713" s="108" t="s">
        <v>250</v>
      </c>
      <c r="J2713" s="108" t="s">
        <v>119</v>
      </c>
      <c r="K2713" s="95">
        <v>699383.54</v>
      </c>
      <c r="L2713" s="109">
        <v>44433</v>
      </c>
      <c r="M2713" s="113">
        <v>45149</v>
      </c>
    </row>
    <row r="2714" spans="1:13" x14ac:dyDescent="0.3">
      <c r="A2714" s="14">
        <v>2713</v>
      </c>
      <c r="B2714" s="90" t="s">
        <v>11314</v>
      </c>
      <c r="C2714" s="107" t="s">
        <v>11315</v>
      </c>
      <c r="D2714" s="107" t="s">
        <v>11316</v>
      </c>
      <c r="E2714" s="108">
        <v>2100657</v>
      </c>
      <c r="F2714" s="108" t="s">
        <v>18</v>
      </c>
      <c r="G2714" s="108" t="s">
        <v>6025</v>
      </c>
      <c r="H2714" s="108" t="s">
        <v>11317</v>
      </c>
      <c r="I2714" s="108" t="s">
        <v>11318</v>
      </c>
      <c r="J2714" s="108" t="s">
        <v>132</v>
      </c>
      <c r="K2714" s="95">
        <v>415943.4</v>
      </c>
      <c r="L2714" s="109">
        <v>44433</v>
      </c>
      <c r="M2714" s="113">
        <v>45149</v>
      </c>
    </row>
    <row r="2715" spans="1:13" x14ac:dyDescent="0.3">
      <c r="A2715" s="14">
        <v>2714</v>
      </c>
      <c r="B2715" s="90" t="s">
        <v>11319</v>
      </c>
      <c r="C2715" s="107" t="s">
        <v>11320</v>
      </c>
      <c r="D2715" s="107" t="s">
        <v>11321</v>
      </c>
      <c r="E2715" s="108">
        <v>2100781</v>
      </c>
      <c r="F2715" s="108" t="s">
        <v>27</v>
      </c>
      <c r="G2715" s="108" t="s">
        <v>11322</v>
      </c>
      <c r="H2715" s="108" t="s">
        <v>11323</v>
      </c>
      <c r="I2715" s="108" t="s">
        <v>3621</v>
      </c>
      <c r="J2715" s="108" t="s">
        <v>48</v>
      </c>
      <c r="K2715" s="95">
        <v>372279.6</v>
      </c>
      <c r="L2715" s="109">
        <v>44433</v>
      </c>
      <c r="M2715" s="113">
        <v>45149</v>
      </c>
    </row>
    <row r="2716" spans="1:13" ht="62.4" x14ac:dyDescent="0.3">
      <c r="A2716" s="14">
        <v>2715</v>
      </c>
      <c r="B2716" s="90" t="s">
        <v>11324</v>
      </c>
      <c r="C2716" s="107" t="s">
        <v>7946</v>
      </c>
      <c r="D2716" s="107" t="s">
        <v>11325</v>
      </c>
      <c r="E2716" s="108">
        <v>2100020</v>
      </c>
      <c r="F2716" s="108" t="s">
        <v>168</v>
      </c>
      <c r="G2716" s="107" t="s">
        <v>11326</v>
      </c>
      <c r="H2716" s="108" t="s">
        <v>7949</v>
      </c>
      <c r="I2716" s="108" t="s">
        <v>7950</v>
      </c>
      <c r="J2716" s="108" t="s">
        <v>172</v>
      </c>
      <c r="K2716" s="95">
        <v>1003595.26</v>
      </c>
      <c r="L2716" s="109">
        <v>44433</v>
      </c>
      <c r="M2716" s="113">
        <v>45149</v>
      </c>
    </row>
    <row r="2717" spans="1:13" x14ac:dyDescent="0.3">
      <c r="A2717" s="14">
        <v>2716</v>
      </c>
      <c r="B2717" s="90" t="s">
        <v>11327</v>
      </c>
      <c r="C2717" s="107" t="s">
        <v>8697</v>
      </c>
      <c r="D2717" s="107" t="s">
        <v>11328</v>
      </c>
      <c r="E2717" s="108">
        <v>2100679</v>
      </c>
      <c r="F2717" s="108" t="s">
        <v>36</v>
      </c>
      <c r="G2717" s="108" t="s">
        <v>11329</v>
      </c>
      <c r="H2717" s="108" t="s">
        <v>8699</v>
      </c>
      <c r="I2717" s="108" t="s">
        <v>179</v>
      </c>
      <c r="J2717" s="108" t="s">
        <v>22</v>
      </c>
      <c r="K2717" s="95">
        <v>974280.37</v>
      </c>
      <c r="L2717" s="109">
        <v>44433</v>
      </c>
      <c r="M2717" s="113">
        <v>45149</v>
      </c>
    </row>
    <row r="2718" spans="1:13" x14ac:dyDescent="0.3">
      <c r="A2718" s="14">
        <v>2717</v>
      </c>
      <c r="B2718" s="90" t="s">
        <v>11330</v>
      </c>
      <c r="C2718" s="107" t="s">
        <v>11331</v>
      </c>
      <c r="D2718" s="107" t="s">
        <v>11332</v>
      </c>
      <c r="E2718" s="108">
        <v>2100665</v>
      </c>
      <c r="F2718" s="108" t="s">
        <v>27</v>
      </c>
      <c r="G2718" s="108" t="s">
        <v>144</v>
      </c>
      <c r="H2718" s="108" t="s">
        <v>8699</v>
      </c>
      <c r="I2718" s="108" t="s">
        <v>179</v>
      </c>
      <c r="J2718" s="108" t="s">
        <v>22</v>
      </c>
      <c r="K2718" s="95">
        <v>3129410.8</v>
      </c>
      <c r="L2718" s="109">
        <v>44433</v>
      </c>
      <c r="M2718" s="113">
        <v>45149</v>
      </c>
    </row>
    <row r="2719" spans="1:13" ht="31.2" x14ac:dyDescent="0.3">
      <c r="A2719" s="14">
        <v>2718</v>
      </c>
      <c r="B2719" s="90" t="s">
        <v>11333</v>
      </c>
      <c r="C2719" s="107" t="s">
        <v>11334</v>
      </c>
      <c r="D2719" s="107" t="s">
        <v>11335</v>
      </c>
      <c r="E2719" s="108">
        <v>2100683</v>
      </c>
      <c r="F2719" s="108" t="s">
        <v>27</v>
      </c>
      <c r="G2719" s="108" t="s">
        <v>6025</v>
      </c>
      <c r="H2719" s="108" t="s">
        <v>11336</v>
      </c>
      <c r="I2719" s="108" t="s">
        <v>47</v>
      </c>
      <c r="J2719" s="108" t="s">
        <v>56</v>
      </c>
      <c r="K2719" s="95">
        <v>1060272.3</v>
      </c>
      <c r="L2719" s="109">
        <v>44433</v>
      </c>
      <c r="M2719" s="113">
        <v>45149</v>
      </c>
    </row>
    <row r="2720" spans="1:13" x14ac:dyDescent="0.3">
      <c r="A2720" s="14">
        <v>2719</v>
      </c>
      <c r="B2720" s="90" t="s">
        <v>11337</v>
      </c>
      <c r="C2720" s="107" t="s">
        <v>11338</v>
      </c>
      <c r="D2720" s="107" t="s">
        <v>11339</v>
      </c>
      <c r="E2720" s="108">
        <v>2100792</v>
      </c>
      <c r="F2720" s="108" t="s">
        <v>18</v>
      </c>
      <c r="G2720" s="108" t="s">
        <v>11340</v>
      </c>
      <c r="H2720" s="108" t="s">
        <v>11341</v>
      </c>
      <c r="I2720" s="108" t="s">
        <v>250</v>
      </c>
      <c r="J2720" s="108" t="s">
        <v>119</v>
      </c>
      <c r="K2720" s="95">
        <v>363800</v>
      </c>
      <c r="L2720" s="109">
        <v>44433</v>
      </c>
      <c r="M2720" s="113">
        <v>45149</v>
      </c>
    </row>
    <row r="2721" spans="1:13" x14ac:dyDescent="0.3">
      <c r="A2721" s="14">
        <v>2720</v>
      </c>
      <c r="B2721" s="90" t="s">
        <v>11342</v>
      </c>
      <c r="C2721" s="107" t="s">
        <v>11343</v>
      </c>
      <c r="D2721" s="107" t="s">
        <v>11344</v>
      </c>
      <c r="E2721" s="108">
        <v>2100796</v>
      </c>
      <c r="F2721" s="108" t="s">
        <v>18</v>
      </c>
      <c r="G2721" s="108" t="s">
        <v>184</v>
      </c>
      <c r="H2721" s="108" t="s">
        <v>11345</v>
      </c>
      <c r="I2721" s="108" t="s">
        <v>8631</v>
      </c>
      <c r="J2721" s="108" t="s">
        <v>434</v>
      </c>
      <c r="K2721" s="95">
        <v>872858.14</v>
      </c>
      <c r="L2721" s="109">
        <v>44433</v>
      </c>
      <c r="M2721" s="113">
        <v>45149</v>
      </c>
    </row>
    <row r="2722" spans="1:13" ht="46.8" x14ac:dyDescent="0.3">
      <c r="A2722" s="14">
        <v>2721</v>
      </c>
      <c r="B2722" s="90" t="s">
        <v>11346</v>
      </c>
      <c r="C2722" s="107" t="s">
        <v>11347</v>
      </c>
      <c r="D2722" s="107" t="s">
        <v>11348</v>
      </c>
      <c r="E2722" s="108">
        <v>2100794</v>
      </c>
      <c r="F2722" s="108" t="s">
        <v>18</v>
      </c>
      <c r="G2722" s="107" t="s">
        <v>11349</v>
      </c>
      <c r="H2722" s="108" t="s">
        <v>11345</v>
      </c>
      <c r="I2722" s="108" t="s">
        <v>8631</v>
      </c>
      <c r="J2722" s="108" t="s">
        <v>434</v>
      </c>
      <c r="K2722" s="95">
        <v>1162891.58</v>
      </c>
      <c r="L2722" s="109">
        <v>44433</v>
      </c>
      <c r="M2722" s="113">
        <v>45149</v>
      </c>
    </row>
    <row r="2723" spans="1:13" ht="31.2" x14ac:dyDescent="0.3">
      <c r="A2723" s="89">
        <v>2722</v>
      </c>
      <c r="B2723" s="90" t="s">
        <v>11350</v>
      </c>
      <c r="C2723" s="107" t="s">
        <v>10509</v>
      </c>
      <c r="D2723" s="107" t="s">
        <v>11351</v>
      </c>
      <c r="E2723" s="108">
        <v>2100713</v>
      </c>
      <c r="F2723" s="108" t="s">
        <v>18</v>
      </c>
      <c r="G2723" s="108" t="s">
        <v>11352</v>
      </c>
      <c r="H2723" s="108" t="s">
        <v>8005</v>
      </c>
      <c r="I2723" s="108" t="s">
        <v>250</v>
      </c>
      <c r="J2723" s="108" t="s">
        <v>119</v>
      </c>
      <c r="K2723" s="95">
        <v>3248746.52</v>
      </c>
      <c r="L2723" s="109">
        <v>44433</v>
      </c>
      <c r="M2723" s="113">
        <v>45149</v>
      </c>
    </row>
    <row r="2724" spans="1:13" x14ac:dyDescent="0.3">
      <c r="A2724" s="89">
        <v>2723</v>
      </c>
      <c r="B2724" s="90" t="s">
        <v>11353</v>
      </c>
      <c r="C2724" s="107" t="s">
        <v>11354</v>
      </c>
      <c r="D2724" s="107" t="s">
        <v>11355</v>
      </c>
      <c r="E2724" s="108">
        <v>2100650</v>
      </c>
      <c r="F2724" s="108" t="s">
        <v>27</v>
      </c>
      <c r="G2724" s="108" t="s">
        <v>11356</v>
      </c>
      <c r="H2724" s="108" t="s">
        <v>11357</v>
      </c>
      <c r="I2724" s="108" t="s">
        <v>104</v>
      </c>
      <c r="J2724" s="108" t="s">
        <v>105</v>
      </c>
      <c r="K2724" s="95">
        <v>650509.43999999994</v>
      </c>
      <c r="L2724" s="109">
        <v>44433</v>
      </c>
      <c r="M2724" s="113">
        <v>45149</v>
      </c>
    </row>
    <row r="2725" spans="1:13" ht="31.2" x14ac:dyDescent="0.3">
      <c r="A2725" s="89">
        <v>2724</v>
      </c>
      <c r="B2725" s="90" t="s">
        <v>11358</v>
      </c>
      <c r="C2725" s="107" t="s">
        <v>11359</v>
      </c>
      <c r="D2725" s="107" t="s">
        <v>11360</v>
      </c>
      <c r="E2725" s="108">
        <v>2100598</v>
      </c>
      <c r="F2725" s="108" t="s">
        <v>36</v>
      </c>
      <c r="G2725" s="107" t="s">
        <v>7992</v>
      </c>
      <c r="H2725" s="108" t="s">
        <v>11361</v>
      </c>
      <c r="I2725" s="108" t="s">
        <v>11362</v>
      </c>
      <c r="J2725" s="108" t="s">
        <v>22</v>
      </c>
      <c r="K2725" s="95">
        <v>161741.24</v>
      </c>
      <c r="L2725" s="109">
        <v>44433</v>
      </c>
      <c r="M2725" s="113">
        <v>45149</v>
      </c>
    </row>
    <row r="2726" spans="1:13" ht="31.2" x14ac:dyDescent="0.3">
      <c r="A2726" s="89">
        <v>2725</v>
      </c>
      <c r="B2726" s="90" t="s">
        <v>11363</v>
      </c>
      <c r="C2726" s="107" t="s">
        <v>11359</v>
      </c>
      <c r="D2726" s="107" t="s">
        <v>10324</v>
      </c>
      <c r="E2726" s="108">
        <v>2100606</v>
      </c>
      <c r="F2726" s="108" t="s">
        <v>36</v>
      </c>
      <c r="G2726" s="107" t="s">
        <v>7992</v>
      </c>
      <c r="H2726" s="108" t="s">
        <v>11361</v>
      </c>
      <c r="I2726" s="108" t="s">
        <v>11362</v>
      </c>
      <c r="J2726" s="108" t="s">
        <v>22</v>
      </c>
      <c r="K2726" s="95">
        <v>130331.78</v>
      </c>
      <c r="L2726" s="109">
        <v>44433</v>
      </c>
      <c r="M2726" s="113">
        <v>45149</v>
      </c>
    </row>
    <row r="2727" spans="1:13" x14ac:dyDescent="0.3">
      <c r="A2727" s="89">
        <v>2726</v>
      </c>
      <c r="B2727" s="90" t="s">
        <v>11364</v>
      </c>
      <c r="C2727" s="107" t="s">
        <v>10588</v>
      </c>
      <c r="D2727" s="107" t="s">
        <v>11365</v>
      </c>
      <c r="E2727" s="108">
        <v>2100788</v>
      </c>
      <c r="F2727" s="108" t="s">
        <v>27</v>
      </c>
      <c r="G2727" s="108" t="s">
        <v>7254</v>
      </c>
      <c r="H2727" s="108" t="s">
        <v>10589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 x14ac:dyDescent="0.3">
      <c r="A2728" s="89">
        <v>2727</v>
      </c>
      <c r="B2728" s="90" t="s">
        <v>11366</v>
      </c>
      <c r="C2728" s="107" t="s">
        <v>10588</v>
      </c>
      <c r="D2728" s="107" t="s">
        <v>11367</v>
      </c>
      <c r="E2728" s="108">
        <v>2100787</v>
      </c>
      <c r="F2728" s="108" t="s">
        <v>27</v>
      </c>
      <c r="G2728" s="108" t="s">
        <v>7254</v>
      </c>
      <c r="H2728" s="108" t="s">
        <v>10589</v>
      </c>
      <c r="I2728" s="108" t="s">
        <v>363</v>
      </c>
      <c r="J2728" s="108" t="s">
        <v>22</v>
      </c>
      <c r="K2728" s="95">
        <v>3200000.2</v>
      </c>
      <c r="L2728" s="109">
        <v>44433</v>
      </c>
      <c r="M2728" s="113">
        <v>45149</v>
      </c>
    </row>
    <row r="2729" spans="1:13" x14ac:dyDescent="0.3">
      <c r="A2729" s="89">
        <v>2728</v>
      </c>
      <c r="B2729" s="90" t="s">
        <v>11368</v>
      </c>
      <c r="C2729" s="107" t="s">
        <v>8229</v>
      </c>
      <c r="D2729" s="107" t="s">
        <v>11369</v>
      </c>
      <c r="E2729" s="108">
        <v>2100587</v>
      </c>
      <c r="F2729" s="108" t="s">
        <v>18</v>
      </c>
      <c r="G2729" s="108" t="s">
        <v>11370</v>
      </c>
      <c r="H2729" s="108" t="s">
        <v>8231</v>
      </c>
      <c r="I2729" s="108" t="s">
        <v>8079</v>
      </c>
      <c r="J2729" s="108" t="s">
        <v>56</v>
      </c>
      <c r="K2729" s="95">
        <v>365838.94</v>
      </c>
      <c r="L2729" s="109">
        <v>44433</v>
      </c>
      <c r="M2729" s="113">
        <v>45149</v>
      </c>
    </row>
    <row r="2730" spans="1:13" x14ac:dyDescent="0.3">
      <c r="A2730" s="89">
        <v>2729</v>
      </c>
      <c r="B2730" s="90" t="s">
        <v>11371</v>
      </c>
      <c r="C2730" s="107" t="s">
        <v>10064</v>
      </c>
      <c r="D2730" s="107" t="s">
        <v>11372</v>
      </c>
      <c r="E2730" s="108">
        <v>2100659</v>
      </c>
      <c r="F2730" s="108" t="s">
        <v>18</v>
      </c>
      <c r="G2730" s="108" t="s">
        <v>6025</v>
      </c>
      <c r="H2730" s="108" t="s">
        <v>10066</v>
      </c>
      <c r="I2730" s="108" t="s">
        <v>2024</v>
      </c>
      <c r="J2730" s="108" t="s">
        <v>22</v>
      </c>
      <c r="K2730" s="95">
        <v>377812.74</v>
      </c>
      <c r="L2730" s="109">
        <v>44433</v>
      </c>
      <c r="M2730" s="113">
        <v>45149</v>
      </c>
    </row>
    <row r="2731" spans="1:13" ht="46.8" x14ac:dyDescent="0.3">
      <c r="A2731" s="89">
        <v>2730</v>
      </c>
      <c r="B2731" s="90" t="s">
        <v>11373</v>
      </c>
      <c r="C2731" s="107" t="s">
        <v>6877</v>
      </c>
      <c r="D2731" s="107" t="s">
        <v>11374</v>
      </c>
      <c r="E2731" s="108">
        <v>2100617</v>
      </c>
      <c r="F2731" s="108" t="s">
        <v>27</v>
      </c>
      <c r="G2731" s="107" t="s">
        <v>11375</v>
      </c>
      <c r="H2731" s="108" t="s">
        <v>6880</v>
      </c>
      <c r="I2731" s="108" t="s">
        <v>139</v>
      </c>
      <c r="J2731" s="108" t="s">
        <v>132</v>
      </c>
      <c r="K2731" s="95">
        <v>2516547.64</v>
      </c>
      <c r="L2731" s="109">
        <v>44433</v>
      </c>
      <c r="M2731" s="113">
        <v>45149</v>
      </c>
    </row>
    <row r="2732" spans="1:13" ht="31.2" x14ac:dyDescent="0.3">
      <c r="A2732" s="89">
        <v>2731</v>
      </c>
      <c r="B2732" s="90" t="s">
        <v>11376</v>
      </c>
      <c r="C2732" s="107" t="s">
        <v>11377</v>
      </c>
      <c r="D2732" s="107" t="s">
        <v>11378</v>
      </c>
      <c r="E2732" s="108">
        <v>2100577</v>
      </c>
      <c r="F2732" s="108" t="s">
        <v>18</v>
      </c>
      <c r="G2732" s="108" t="s">
        <v>11379</v>
      </c>
      <c r="H2732" s="108" t="s">
        <v>4589</v>
      </c>
      <c r="I2732" s="108" t="s">
        <v>263</v>
      </c>
      <c r="J2732" s="108" t="s">
        <v>264</v>
      </c>
      <c r="K2732" s="95">
        <v>575057.11</v>
      </c>
      <c r="L2732" s="109">
        <v>44433</v>
      </c>
      <c r="M2732" s="113">
        <v>45149</v>
      </c>
    </row>
    <row r="2733" spans="1:13" ht="62.4" x14ac:dyDescent="0.3">
      <c r="A2733" s="89">
        <v>2732</v>
      </c>
      <c r="B2733" s="90" t="s">
        <v>11380</v>
      </c>
      <c r="C2733" s="107" t="s">
        <v>2572</v>
      </c>
      <c r="D2733" s="107" t="s">
        <v>11381</v>
      </c>
      <c r="E2733" s="108">
        <v>2100687</v>
      </c>
      <c r="F2733" s="108" t="s">
        <v>27</v>
      </c>
      <c r="G2733" s="107" t="s">
        <v>11382</v>
      </c>
      <c r="H2733" s="108" t="s">
        <v>419</v>
      </c>
      <c r="I2733" s="108" t="s">
        <v>2575</v>
      </c>
      <c r="J2733" s="108" t="s">
        <v>48</v>
      </c>
      <c r="K2733" s="95">
        <v>764323.43</v>
      </c>
      <c r="L2733" s="109">
        <v>44433</v>
      </c>
      <c r="M2733" s="113">
        <v>45149</v>
      </c>
    </row>
    <row r="2734" spans="1:13" x14ac:dyDescent="0.3">
      <c r="A2734" s="89">
        <v>2733</v>
      </c>
      <c r="B2734" s="90" t="s">
        <v>11383</v>
      </c>
      <c r="C2734" s="107" t="s">
        <v>11384</v>
      </c>
      <c r="D2734" s="107" t="s">
        <v>11385</v>
      </c>
      <c r="E2734" s="108">
        <v>2100759</v>
      </c>
      <c r="F2734" s="108" t="s">
        <v>27</v>
      </c>
      <c r="G2734" s="108" t="s">
        <v>11386</v>
      </c>
      <c r="H2734" s="108" t="s">
        <v>11387</v>
      </c>
      <c r="I2734" s="108" t="s">
        <v>363</v>
      </c>
      <c r="J2734" s="108" t="s">
        <v>22</v>
      </c>
      <c r="K2734" s="95">
        <v>4972893.4000000004</v>
      </c>
      <c r="L2734" s="109">
        <v>44433</v>
      </c>
      <c r="M2734" s="113">
        <v>45149</v>
      </c>
    </row>
    <row r="2735" spans="1:13" x14ac:dyDescent="0.3">
      <c r="A2735" s="89">
        <v>2734</v>
      </c>
      <c r="B2735" s="90" t="s">
        <v>11388</v>
      </c>
      <c r="C2735" s="107" t="s">
        <v>11384</v>
      </c>
      <c r="D2735" s="107" t="s">
        <v>11389</v>
      </c>
      <c r="E2735" s="108">
        <v>2100594</v>
      </c>
      <c r="F2735" s="108" t="s">
        <v>27</v>
      </c>
      <c r="G2735" s="108" t="s">
        <v>11386</v>
      </c>
      <c r="H2735" s="108" t="s">
        <v>11387</v>
      </c>
      <c r="I2735" s="108" t="s">
        <v>363</v>
      </c>
      <c r="J2735" s="108" t="s">
        <v>22</v>
      </c>
      <c r="K2735" s="95">
        <v>1671868.3</v>
      </c>
      <c r="L2735" s="109">
        <v>44433</v>
      </c>
      <c r="M2735" s="113">
        <v>45149</v>
      </c>
    </row>
    <row r="2736" spans="1:13" ht="31.2" x14ac:dyDescent="0.3">
      <c r="A2736" s="89">
        <v>2735</v>
      </c>
      <c r="B2736" s="90" t="s">
        <v>11390</v>
      </c>
      <c r="C2736" s="107" t="s">
        <v>6076</v>
      </c>
      <c r="D2736" s="107" t="s">
        <v>11391</v>
      </c>
      <c r="E2736" s="108">
        <v>2100430</v>
      </c>
      <c r="F2736" s="108" t="s">
        <v>27</v>
      </c>
      <c r="G2736" s="108" t="s">
        <v>11392</v>
      </c>
      <c r="H2736" s="108" t="s">
        <v>6078</v>
      </c>
      <c r="I2736" s="108" t="s">
        <v>6079</v>
      </c>
      <c r="J2736" s="108" t="s">
        <v>119</v>
      </c>
      <c r="K2736" s="95">
        <v>1189527.05</v>
      </c>
      <c r="L2736" s="109">
        <v>44433</v>
      </c>
      <c r="M2736" s="113">
        <v>45149</v>
      </c>
    </row>
    <row r="2737" spans="1:13" x14ac:dyDescent="0.3">
      <c r="A2737" s="89">
        <v>2736</v>
      </c>
      <c r="B2737" s="90" t="s">
        <v>11393</v>
      </c>
      <c r="C2737" s="107" t="s">
        <v>11394</v>
      </c>
      <c r="D2737" s="107" t="s">
        <v>11395</v>
      </c>
      <c r="E2737" s="108">
        <v>2100613</v>
      </c>
      <c r="F2737" s="108" t="s">
        <v>11070</v>
      </c>
      <c r="G2737" s="108" t="s">
        <v>11396</v>
      </c>
      <c r="H2737" s="108" t="s">
        <v>11397</v>
      </c>
      <c r="I2737" s="108" t="s">
        <v>11398</v>
      </c>
      <c r="J2737" s="108" t="s">
        <v>119</v>
      </c>
      <c r="K2737" s="95">
        <v>149914.92000000001</v>
      </c>
      <c r="L2737" s="109">
        <v>44435</v>
      </c>
      <c r="M2737" s="113">
        <v>45149</v>
      </c>
    </row>
    <row r="2738" spans="1:13" ht="31.2" x14ac:dyDescent="0.3">
      <c r="A2738" s="89">
        <v>2737</v>
      </c>
      <c r="B2738" s="90" t="s">
        <v>11399</v>
      </c>
      <c r="C2738" s="107" t="s">
        <v>4190</v>
      </c>
      <c r="D2738" s="107" t="s">
        <v>11400</v>
      </c>
      <c r="E2738" s="108">
        <v>2100797</v>
      </c>
      <c r="F2738" s="108" t="s">
        <v>36</v>
      </c>
      <c r="G2738" s="108" t="s">
        <v>10124</v>
      </c>
      <c r="H2738" s="108" t="s">
        <v>6773</v>
      </c>
      <c r="I2738" s="108" t="s">
        <v>250</v>
      </c>
      <c r="J2738" s="108" t="s">
        <v>119</v>
      </c>
      <c r="K2738" s="95">
        <v>570246.97</v>
      </c>
      <c r="L2738" s="109">
        <v>44435</v>
      </c>
      <c r="M2738" s="113">
        <v>45149</v>
      </c>
    </row>
    <row r="2739" spans="1:13" ht="31.2" x14ac:dyDescent="0.3">
      <c r="A2739" s="89">
        <v>2738</v>
      </c>
      <c r="B2739" s="90" t="s">
        <v>11401</v>
      </c>
      <c r="C2739" s="107" t="s">
        <v>4190</v>
      </c>
      <c r="D2739" s="107" t="s">
        <v>11402</v>
      </c>
      <c r="E2739" s="108">
        <v>2100767</v>
      </c>
      <c r="F2739" s="108" t="s">
        <v>18</v>
      </c>
      <c r="G2739" s="108" t="s">
        <v>1611</v>
      </c>
      <c r="H2739" s="108" t="s">
        <v>11403</v>
      </c>
      <c r="I2739" s="108" t="s">
        <v>250</v>
      </c>
      <c r="J2739" s="108" t="s">
        <v>10987</v>
      </c>
      <c r="K2739" s="95">
        <v>783534.65</v>
      </c>
      <c r="L2739" s="109">
        <v>44435</v>
      </c>
      <c r="M2739" s="113">
        <v>45149</v>
      </c>
    </row>
    <row r="2740" spans="1:13" x14ac:dyDescent="0.3">
      <c r="A2740" s="89">
        <v>2739</v>
      </c>
      <c r="B2740" s="90" t="s">
        <v>11404</v>
      </c>
      <c r="C2740" s="107" t="s">
        <v>11405</v>
      </c>
      <c r="D2740" s="107" t="s">
        <v>11406</v>
      </c>
      <c r="E2740" s="108">
        <v>2100806</v>
      </c>
      <c r="F2740" s="108" t="s">
        <v>11044</v>
      </c>
      <c r="G2740" s="108" t="s">
        <v>144</v>
      </c>
      <c r="H2740" s="108" t="s">
        <v>11407</v>
      </c>
      <c r="I2740" s="108" t="s">
        <v>2035</v>
      </c>
      <c r="J2740" s="108" t="s">
        <v>11018</v>
      </c>
      <c r="K2740" s="95">
        <v>1496781.65</v>
      </c>
      <c r="L2740" s="109">
        <v>44435</v>
      </c>
      <c r="M2740" s="113">
        <v>45149</v>
      </c>
    </row>
    <row r="2741" spans="1:13" x14ac:dyDescent="0.3">
      <c r="A2741" s="89">
        <v>2740</v>
      </c>
      <c r="B2741" s="90" t="s">
        <v>11408</v>
      </c>
      <c r="C2741" s="107" t="s">
        <v>11409</v>
      </c>
      <c r="D2741" s="107" t="s">
        <v>11410</v>
      </c>
      <c r="E2741" s="108">
        <v>2100756</v>
      </c>
      <c r="F2741" s="108" t="s">
        <v>11164</v>
      </c>
      <c r="G2741" s="108" t="s">
        <v>5911</v>
      </c>
      <c r="H2741" s="108" t="s">
        <v>8687</v>
      </c>
      <c r="I2741" s="108" t="s">
        <v>1022</v>
      </c>
      <c r="J2741" s="108" t="s">
        <v>22</v>
      </c>
      <c r="K2741" s="95">
        <v>591514.14</v>
      </c>
      <c r="L2741" s="109">
        <v>44435</v>
      </c>
      <c r="M2741" s="113">
        <v>45149</v>
      </c>
    </row>
    <row r="2742" spans="1:13" x14ac:dyDescent="0.3">
      <c r="A2742" s="89">
        <v>2741</v>
      </c>
      <c r="B2742" s="90" t="s">
        <v>11411</v>
      </c>
      <c r="C2742" s="107" t="s">
        <v>11409</v>
      </c>
      <c r="D2742" s="107" t="s">
        <v>11412</v>
      </c>
      <c r="E2742" s="108">
        <v>2100676</v>
      </c>
      <c r="F2742" s="108" t="s">
        <v>11164</v>
      </c>
      <c r="G2742" s="108" t="s">
        <v>5867</v>
      </c>
      <c r="H2742" s="108" t="s">
        <v>8687</v>
      </c>
      <c r="I2742" s="108" t="s">
        <v>11017</v>
      </c>
      <c r="J2742" s="108" t="s">
        <v>11018</v>
      </c>
      <c r="K2742" s="95">
        <v>709931.17</v>
      </c>
      <c r="L2742" s="109">
        <v>44435</v>
      </c>
      <c r="M2742" s="113">
        <v>45149</v>
      </c>
    </row>
    <row r="2743" spans="1:13" ht="109.2" x14ac:dyDescent="0.3">
      <c r="A2743" s="89">
        <v>2742</v>
      </c>
      <c r="B2743" s="90" t="s">
        <v>11413</v>
      </c>
      <c r="C2743" s="107" t="s">
        <v>11414</v>
      </c>
      <c r="D2743" s="13" t="s">
        <v>11415</v>
      </c>
      <c r="E2743" s="108">
        <v>2100636</v>
      </c>
      <c r="F2743" s="108" t="s">
        <v>36</v>
      </c>
      <c r="G2743" s="107" t="s">
        <v>11117</v>
      </c>
      <c r="H2743" s="108" t="s">
        <v>425</v>
      </c>
      <c r="I2743" s="108" t="s">
        <v>11227</v>
      </c>
      <c r="J2743" s="108" t="s">
        <v>22</v>
      </c>
      <c r="K2743" s="95">
        <v>483415.81</v>
      </c>
      <c r="L2743" s="109">
        <v>44435</v>
      </c>
      <c r="M2743" s="113">
        <v>45149</v>
      </c>
    </row>
    <row r="2744" spans="1:13" ht="40.5" customHeight="1" x14ac:dyDescent="0.3">
      <c r="A2744" s="89">
        <v>2743</v>
      </c>
      <c r="B2744" s="90" t="s">
        <v>11416</v>
      </c>
      <c r="C2744" s="107" t="s">
        <v>11417</v>
      </c>
      <c r="D2744" s="107" t="s">
        <v>11418</v>
      </c>
      <c r="E2744" s="108">
        <v>2100714</v>
      </c>
      <c r="F2744" s="108" t="s">
        <v>10991</v>
      </c>
      <c r="G2744" s="108" t="s">
        <v>184</v>
      </c>
      <c r="H2744" s="108" t="s">
        <v>11419</v>
      </c>
      <c r="I2744" s="108" t="s">
        <v>250</v>
      </c>
      <c r="J2744" s="108" t="s">
        <v>119</v>
      </c>
      <c r="K2744" s="95">
        <v>3306114.64</v>
      </c>
      <c r="L2744" s="109">
        <v>44435</v>
      </c>
      <c r="M2744" s="113">
        <v>45149</v>
      </c>
    </row>
    <row r="2745" spans="1:13" ht="31.2" x14ac:dyDescent="0.3">
      <c r="A2745" s="89">
        <v>2744</v>
      </c>
      <c r="B2745" s="90" t="s">
        <v>11420</v>
      </c>
      <c r="C2745" s="107" t="s">
        <v>11421</v>
      </c>
      <c r="D2745" s="107" t="s">
        <v>11422</v>
      </c>
      <c r="E2745" s="108">
        <v>2100648</v>
      </c>
      <c r="F2745" s="108" t="s">
        <v>36</v>
      </c>
      <c r="G2745" s="107" t="s">
        <v>11175</v>
      </c>
      <c r="H2745" s="108" t="s">
        <v>6619</v>
      </c>
      <c r="I2745" s="108" t="s">
        <v>11423</v>
      </c>
      <c r="J2745" s="108" t="s">
        <v>233</v>
      </c>
      <c r="K2745" s="95">
        <v>2496592.2599999998</v>
      </c>
      <c r="L2745" s="109">
        <v>44435</v>
      </c>
      <c r="M2745" s="113">
        <v>45149</v>
      </c>
    </row>
    <row r="2746" spans="1:13" ht="31.2" x14ac:dyDescent="0.3">
      <c r="A2746" s="89">
        <v>2745</v>
      </c>
      <c r="B2746" s="90" t="s">
        <v>11424</v>
      </c>
      <c r="C2746" s="107" t="s">
        <v>11425</v>
      </c>
      <c r="D2746" s="107" t="s">
        <v>11426</v>
      </c>
      <c r="E2746" s="108">
        <v>2100669</v>
      </c>
      <c r="F2746" s="108" t="s">
        <v>11070</v>
      </c>
      <c r="G2746" s="108" t="s">
        <v>11427</v>
      </c>
      <c r="H2746" s="108" t="s">
        <v>11428</v>
      </c>
      <c r="I2746" s="108" t="s">
        <v>363</v>
      </c>
      <c r="J2746" s="108" t="s">
        <v>22</v>
      </c>
      <c r="K2746" s="95">
        <v>256820.89</v>
      </c>
      <c r="L2746" s="109">
        <v>44435</v>
      </c>
      <c r="M2746" s="113">
        <v>45149</v>
      </c>
    </row>
    <row r="2747" spans="1:13" ht="23.25" customHeight="1" x14ac:dyDescent="0.3">
      <c r="A2747" s="89">
        <v>2746</v>
      </c>
      <c r="B2747" s="4" t="s">
        <v>11429</v>
      </c>
      <c r="C2747" s="107" t="s">
        <v>11430</v>
      </c>
      <c r="D2747" s="108" t="s">
        <v>11431</v>
      </c>
      <c r="E2747" s="108">
        <v>2100704</v>
      </c>
      <c r="F2747" s="108" t="s">
        <v>18</v>
      </c>
      <c r="G2747" s="108" t="s">
        <v>110</v>
      </c>
      <c r="H2747" s="108" t="s">
        <v>6275</v>
      </c>
      <c r="I2747" s="108" t="s">
        <v>6276</v>
      </c>
      <c r="J2747" s="108" t="s">
        <v>31</v>
      </c>
      <c r="K2747" s="95">
        <v>364080.77</v>
      </c>
      <c r="L2747" s="109">
        <v>44435</v>
      </c>
      <c r="M2747" s="113">
        <v>45149</v>
      </c>
    </row>
    <row r="2748" spans="1:13" x14ac:dyDescent="0.3">
      <c r="A2748" s="89">
        <v>2747</v>
      </c>
      <c r="B2748" s="90" t="s">
        <v>11432</v>
      </c>
      <c r="C2748" s="107" t="s">
        <v>11433</v>
      </c>
      <c r="D2748" s="107" t="s">
        <v>11434</v>
      </c>
      <c r="E2748" s="108">
        <v>2100592</v>
      </c>
      <c r="F2748" s="108" t="s">
        <v>11164</v>
      </c>
      <c r="G2748" s="108" t="s">
        <v>5867</v>
      </c>
      <c r="H2748" s="108" t="s">
        <v>11435</v>
      </c>
      <c r="I2748" s="108" t="s">
        <v>146</v>
      </c>
      <c r="J2748" s="108" t="s">
        <v>11436</v>
      </c>
      <c r="K2748" s="95">
        <v>554583.56000000006</v>
      </c>
      <c r="L2748" s="109">
        <v>44435</v>
      </c>
      <c r="M2748" s="113">
        <v>45149</v>
      </c>
    </row>
    <row r="2749" spans="1:13" ht="31.2" x14ac:dyDescent="0.3">
      <c r="A2749" s="89">
        <v>2748</v>
      </c>
      <c r="B2749" s="90" t="s">
        <v>11437</v>
      </c>
      <c r="C2749" s="107" t="s">
        <v>11438</v>
      </c>
      <c r="D2749" s="107" t="s">
        <v>11439</v>
      </c>
      <c r="E2749" s="108">
        <v>2100644</v>
      </c>
      <c r="F2749" s="108" t="s">
        <v>18</v>
      </c>
      <c r="G2749" s="108" t="s">
        <v>11050</v>
      </c>
      <c r="H2749" s="108" t="s">
        <v>2023</v>
      </c>
      <c r="I2749" s="108" t="s">
        <v>11161</v>
      </c>
      <c r="J2749" s="108" t="s">
        <v>11018</v>
      </c>
      <c r="K2749" s="95">
        <v>596816.74</v>
      </c>
      <c r="L2749" s="109">
        <v>44435</v>
      </c>
      <c r="M2749" s="113">
        <v>45149</v>
      </c>
    </row>
    <row r="2750" spans="1:13" ht="31.2" x14ac:dyDescent="0.3">
      <c r="A2750" s="89">
        <v>2749</v>
      </c>
      <c r="B2750" s="90" t="s">
        <v>11440</v>
      </c>
      <c r="C2750" s="107" t="s">
        <v>11441</v>
      </c>
      <c r="D2750" s="107" t="s">
        <v>11442</v>
      </c>
      <c r="E2750" s="108">
        <v>2100597</v>
      </c>
      <c r="F2750" s="108" t="s">
        <v>18</v>
      </c>
      <c r="G2750" s="107" t="s">
        <v>11443</v>
      </c>
      <c r="H2750" s="108" t="s">
        <v>3207</v>
      </c>
      <c r="I2750" s="108" t="s">
        <v>3208</v>
      </c>
      <c r="J2750" s="108" t="s">
        <v>257</v>
      </c>
      <c r="K2750" s="95">
        <v>861265.04</v>
      </c>
      <c r="L2750" s="109">
        <v>44435</v>
      </c>
      <c r="M2750" s="113">
        <v>45149</v>
      </c>
    </row>
    <row r="2751" spans="1:13" ht="62.4" x14ac:dyDescent="0.3">
      <c r="A2751" s="89">
        <v>2750</v>
      </c>
      <c r="B2751" s="90" t="s">
        <v>11444</v>
      </c>
      <c r="C2751" s="107" t="s">
        <v>6838</v>
      </c>
      <c r="D2751" s="107" t="s">
        <v>11445</v>
      </c>
      <c r="E2751" s="108">
        <v>2100685</v>
      </c>
      <c r="F2751" s="108" t="s">
        <v>10985</v>
      </c>
      <c r="G2751" s="107" t="s">
        <v>11382</v>
      </c>
      <c r="H2751" s="108" t="s">
        <v>6840</v>
      </c>
      <c r="I2751" s="108" t="s">
        <v>11446</v>
      </c>
      <c r="J2751" s="108" t="s">
        <v>22</v>
      </c>
      <c r="K2751" s="95">
        <v>518014.25</v>
      </c>
      <c r="L2751" s="109">
        <v>44435</v>
      </c>
      <c r="M2751" s="113">
        <v>45149</v>
      </c>
    </row>
    <row r="2752" spans="1:13" ht="31.2" x14ac:dyDescent="0.3">
      <c r="A2752" s="89">
        <v>2751</v>
      </c>
      <c r="B2752" s="90" t="s">
        <v>11447</v>
      </c>
      <c r="C2752" s="107" t="s">
        <v>11448</v>
      </c>
      <c r="D2752" s="107" t="s">
        <v>11449</v>
      </c>
      <c r="E2752" s="108">
        <v>2100631</v>
      </c>
      <c r="F2752" s="108" t="s">
        <v>27</v>
      </c>
      <c r="G2752" s="108" t="s">
        <v>110</v>
      </c>
      <c r="H2752" s="108" t="s">
        <v>6840</v>
      </c>
      <c r="I2752" s="114" t="s">
        <v>6841</v>
      </c>
      <c r="J2752" s="108" t="s">
        <v>22</v>
      </c>
      <c r="K2752" s="95" t="s">
        <v>11450</v>
      </c>
      <c r="L2752" s="109">
        <v>44435</v>
      </c>
      <c r="M2752" s="113">
        <v>45149</v>
      </c>
    </row>
    <row r="2753" spans="1:13" ht="31.2" x14ac:dyDescent="0.3">
      <c r="A2753" s="89">
        <v>2752</v>
      </c>
      <c r="B2753" s="90" t="s">
        <v>11451</v>
      </c>
      <c r="C2753" s="107" t="s">
        <v>11452</v>
      </c>
      <c r="D2753" s="107" t="s">
        <v>11453</v>
      </c>
      <c r="E2753" s="108">
        <v>2100780</v>
      </c>
      <c r="F2753" s="108" t="s">
        <v>10985</v>
      </c>
      <c r="G2753" s="108" t="s">
        <v>5867</v>
      </c>
      <c r="H2753" s="108" t="s">
        <v>6226</v>
      </c>
      <c r="I2753" s="108" t="s">
        <v>139</v>
      </c>
      <c r="J2753" s="108" t="s">
        <v>11055</v>
      </c>
      <c r="K2753" s="95">
        <v>513755.5</v>
      </c>
      <c r="L2753" s="109">
        <v>44435</v>
      </c>
      <c r="M2753" s="113">
        <v>45149</v>
      </c>
    </row>
    <row r="2754" spans="1:13" ht="62.4" x14ac:dyDescent="0.3">
      <c r="A2754" s="89">
        <v>2753</v>
      </c>
      <c r="B2754" s="90" t="s">
        <v>11454</v>
      </c>
      <c r="C2754" s="107" t="s">
        <v>1760</v>
      </c>
      <c r="D2754" s="107" t="s">
        <v>11455</v>
      </c>
      <c r="E2754" s="108">
        <v>2100658</v>
      </c>
      <c r="F2754" s="108" t="s">
        <v>27</v>
      </c>
      <c r="G2754" s="108" t="s">
        <v>6025</v>
      </c>
      <c r="H2754" s="108" t="s">
        <v>11456</v>
      </c>
      <c r="I2754" s="108" t="s">
        <v>10993</v>
      </c>
      <c r="J2754" s="108" t="s">
        <v>10987</v>
      </c>
      <c r="K2754" s="95">
        <v>4302735.9000000004</v>
      </c>
      <c r="L2754" s="109">
        <v>44435</v>
      </c>
      <c r="M2754" s="113">
        <v>45149</v>
      </c>
    </row>
    <row r="2755" spans="1:13" ht="31.2" x14ac:dyDescent="0.3">
      <c r="A2755" s="89">
        <v>2754</v>
      </c>
      <c r="B2755" s="90" t="s">
        <v>11457</v>
      </c>
      <c r="C2755" s="107" t="s">
        <v>11458</v>
      </c>
      <c r="D2755" s="107" t="s">
        <v>11459</v>
      </c>
      <c r="E2755" s="108">
        <v>2100608</v>
      </c>
      <c r="F2755" s="108" t="s">
        <v>11070</v>
      </c>
      <c r="G2755" s="108" t="s">
        <v>5867</v>
      </c>
      <c r="H2755" s="108" t="s">
        <v>11460</v>
      </c>
      <c r="I2755" s="108" t="s">
        <v>10767</v>
      </c>
      <c r="J2755" s="108" t="s">
        <v>56</v>
      </c>
      <c r="K2755" s="95">
        <v>167003.88</v>
      </c>
      <c r="L2755" s="109">
        <v>44435</v>
      </c>
      <c r="M2755" s="113">
        <v>45149</v>
      </c>
    </row>
    <row r="2756" spans="1:13" ht="31.2" x14ac:dyDescent="0.3">
      <c r="A2756" s="89">
        <v>2755</v>
      </c>
      <c r="B2756" s="90" t="s">
        <v>11461</v>
      </c>
      <c r="C2756" s="107" t="s">
        <v>5397</v>
      </c>
      <c r="D2756" s="107" t="s">
        <v>11462</v>
      </c>
      <c r="E2756" s="108">
        <v>2100595</v>
      </c>
      <c r="F2756" s="108" t="s">
        <v>27</v>
      </c>
      <c r="G2756" s="108" t="s">
        <v>110</v>
      </c>
      <c r="H2756" s="108" t="s">
        <v>5400</v>
      </c>
      <c r="I2756" s="108" t="s">
        <v>47</v>
      </c>
      <c r="J2756" s="108" t="s">
        <v>48</v>
      </c>
      <c r="K2756" s="95">
        <v>1323139.5</v>
      </c>
      <c r="L2756" s="109">
        <v>44435</v>
      </c>
      <c r="M2756" s="113">
        <v>45149</v>
      </c>
    </row>
    <row r="2757" spans="1:13" ht="31.2" x14ac:dyDescent="0.3">
      <c r="A2757" s="89">
        <v>2756</v>
      </c>
      <c r="B2757" s="90" t="s">
        <v>11463</v>
      </c>
      <c r="C2757" s="107" t="s">
        <v>11464</v>
      </c>
      <c r="D2757" s="107" t="s">
        <v>11465</v>
      </c>
      <c r="E2757" s="108">
        <v>2100731</v>
      </c>
      <c r="F2757" s="108" t="s">
        <v>36</v>
      </c>
      <c r="G2757" s="107" t="s">
        <v>11155</v>
      </c>
      <c r="H2757" s="108" t="s">
        <v>11466</v>
      </c>
      <c r="I2757" s="108" t="s">
        <v>11467</v>
      </c>
      <c r="J2757" s="108" t="s">
        <v>22</v>
      </c>
      <c r="K2757" s="95">
        <v>992488.2</v>
      </c>
      <c r="L2757" s="109">
        <v>44435</v>
      </c>
      <c r="M2757" s="113">
        <v>45149</v>
      </c>
    </row>
    <row r="2758" spans="1:13" x14ac:dyDescent="0.3">
      <c r="A2758" s="89">
        <v>2757</v>
      </c>
      <c r="B2758" s="90" t="s">
        <v>11468</v>
      </c>
      <c r="C2758" s="107" t="s">
        <v>11469</v>
      </c>
      <c r="D2758" s="107" t="s">
        <v>11470</v>
      </c>
      <c r="E2758" s="108">
        <v>2100626</v>
      </c>
      <c r="F2758" s="108" t="s">
        <v>27</v>
      </c>
      <c r="G2758" s="108" t="s">
        <v>11308</v>
      </c>
      <c r="H2758" s="108" t="s">
        <v>3388</v>
      </c>
      <c r="I2758" s="108" t="s">
        <v>104</v>
      </c>
      <c r="J2758" s="108" t="s">
        <v>105</v>
      </c>
      <c r="K2758" s="95">
        <v>1574584.27</v>
      </c>
      <c r="L2758" s="109">
        <v>44435</v>
      </c>
      <c r="M2758" s="113">
        <v>45149</v>
      </c>
    </row>
    <row r="2759" spans="1:13" ht="46.8" x14ac:dyDescent="0.3">
      <c r="A2759" s="89">
        <v>2758</v>
      </c>
      <c r="B2759" s="106" t="s">
        <v>11471</v>
      </c>
      <c r="C2759" s="107" t="s">
        <v>11472</v>
      </c>
      <c r="D2759" s="107" t="s">
        <v>11473</v>
      </c>
      <c r="E2759" s="108">
        <v>2100773</v>
      </c>
      <c r="F2759" s="108" t="s">
        <v>27</v>
      </c>
      <c r="G2759" s="107" t="s">
        <v>11474</v>
      </c>
      <c r="H2759" s="108" t="s">
        <v>11475</v>
      </c>
      <c r="I2759" s="108" t="s">
        <v>329</v>
      </c>
      <c r="J2759" s="108" t="s">
        <v>119</v>
      </c>
      <c r="K2759" s="95">
        <v>1414115.26</v>
      </c>
      <c r="L2759" s="109">
        <v>44435</v>
      </c>
      <c r="M2759" s="113">
        <v>45149</v>
      </c>
    </row>
    <row r="2760" spans="1:13" ht="31.2" x14ac:dyDescent="0.3">
      <c r="A2760" s="89">
        <v>2759</v>
      </c>
      <c r="B2760" s="107" t="s">
        <v>11476</v>
      </c>
      <c r="C2760" s="107" t="s">
        <v>11472</v>
      </c>
      <c r="D2760" s="107" t="s">
        <v>11477</v>
      </c>
      <c r="E2760" s="108">
        <v>2100710</v>
      </c>
      <c r="F2760" s="108" t="s">
        <v>27</v>
      </c>
      <c r="G2760" s="107" t="s">
        <v>11478</v>
      </c>
      <c r="H2760" s="108" t="s">
        <v>4221</v>
      </c>
      <c r="I2760" s="108" t="s">
        <v>11479</v>
      </c>
      <c r="J2760" s="108" t="s">
        <v>119</v>
      </c>
      <c r="K2760" s="95">
        <v>545115.09</v>
      </c>
      <c r="L2760" s="109">
        <v>44435</v>
      </c>
      <c r="M2760" s="113">
        <v>45149</v>
      </c>
    </row>
    <row r="2761" spans="1:13" ht="31.2" x14ac:dyDescent="0.3">
      <c r="A2761" s="89">
        <v>2760</v>
      </c>
      <c r="B2761" s="107" t="s">
        <v>10262</v>
      </c>
      <c r="C2761" s="107" t="s">
        <v>10263</v>
      </c>
      <c r="D2761" s="107" t="s">
        <v>10264</v>
      </c>
      <c r="E2761" s="108">
        <v>2100342</v>
      </c>
      <c r="F2761" s="108" t="s">
        <v>27</v>
      </c>
      <c r="G2761" s="107" t="s">
        <v>11480</v>
      </c>
      <c r="H2761" s="108" t="s">
        <v>10266</v>
      </c>
      <c r="I2761" s="108" t="s">
        <v>11098</v>
      </c>
      <c r="J2761" s="108" t="s">
        <v>264</v>
      </c>
      <c r="K2761" s="95">
        <v>1561193.76</v>
      </c>
      <c r="L2761" s="109">
        <v>44440</v>
      </c>
      <c r="M2761" s="113">
        <v>45086</v>
      </c>
    </row>
    <row r="2762" spans="1:13" ht="31.2" x14ac:dyDescent="0.3">
      <c r="A2762" s="89">
        <v>2761</v>
      </c>
      <c r="B2762" s="107" t="s">
        <v>11481</v>
      </c>
      <c r="C2762" s="107" t="s">
        <v>8742</v>
      </c>
      <c r="D2762" s="107" t="s">
        <v>11482</v>
      </c>
      <c r="E2762" s="108">
        <v>2100701</v>
      </c>
      <c r="F2762" s="108" t="s">
        <v>11164</v>
      </c>
      <c r="G2762" s="107" t="s">
        <v>11027</v>
      </c>
      <c r="H2762" s="108" t="s">
        <v>8745</v>
      </c>
      <c r="I2762" s="108" t="s">
        <v>11483</v>
      </c>
      <c r="J2762" s="108" t="s">
        <v>119</v>
      </c>
      <c r="K2762" s="95">
        <v>1972451.52</v>
      </c>
      <c r="L2762" s="109">
        <v>44440</v>
      </c>
      <c r="M2762" s="113">
        <v>45149</v>
      </c>
    </row>
    <row r="2763" spans="1:13" x14ac:dyDescent="0.3">
      <c r="A2763" s="89">
        <v>2762</v>
      </c>
      <c r="B2763" s="90" t="s">
        <v>11484</v>
      </c>
      <c r="C2763" s="107" t="s">
        <v>11485</v>
      </c>
      <c r="D2763" s="107" t="s">
        <v>11486</v>
      </c>
      <c r="E2763" s="108">
        <v>2100600</v>
      </c>
      <c r="F2763" s="108" t="s">
        <v>27</v>
      </c>
      <c r="G2763" s="108" t="s">
        <v>9342</v>
      </c>
      <c r="H2763" s="108" t="s">
        <v>11487</v>
      </c>
      <c r="I2763" s="108" t="s">
        <v>11488</v>
      </c>
      <c r="J2763" s="108" t="s">
        <v>22</v>
      </c>
      <c r="K2763" s="95">
        <v>700166.25</v>
      </c>
      <c r="L2763" s="109">
        <v>44440</v>
      </c>
      <c r="M2763" s="113">
        <v>45149</v>
      </c>
    </row>
    <row r="2764" spans="1:13" ht="31.2" x14ac:dyDescent="0.3">
      <c r="A2764" s="89">
        <v>2763</v>
      </c>
      <c r="B2764" s="90" t="s">
        <v>11489</v>
      </c>
      <c r="C2764" s="107" t="s">
        <v>11490</v>
      </c>
      <c r="D2764" s="107" t="s">
        <v>11491</v>
      </c>
      <c r="E2764" s="108">
        <v>2100433</v>
      </c>
      <c r="F2764" s="108" t="s">
        <v>36</v>
      </c>
      <c r="G2764" s="108" t="s">
        <v>11492</v>
      </c>
      <c r="H2764" s="108" t="s">
        <v>309</v>
      </c>
      <c r="I2764" s="108" t="s">
        <v>263</v>
      </c>
      <c r="J2764" s="108" t="s">
        <v>264</v>
      </c>
      <c r="K2764" s="95">
        <v>2493311.7200000002</v>
      </c>
      <c r="L2764" s="109">
        <v>44440</v>
      </c>
      <c r="M2764" s="113">
        <v>45121</v>
      </c>
    </row>
    <row r="2765" spans="1:13" ht="31.2" x14ac:dyDescent="0.3">
      <c r="A2765" s="89">
        <v>2764</v>
      </c>
      <c r="B2765" s="90" t="s">
        <v>11493</v>
      </c>
      <c r="C2765" s="107" t="s">
        <v>11494</v>
      </c>
      <c r="D2765" s="107" t="s">
        <v>11495</v>
      </c>
      <c r="E2765" s="108">
        <v>2100736</v>
      </c>
      <c r="F2765" s="108" t="s">
        <v>18</v>
      </c>
      <c r="G2765" s="108" t="s">
        <v>184</v>
      </c>
      <c r="H2765" s="108" t="s">
        <v>2147</v>
      </c>
      <c r="I2765" s="108" t="s">
        <v>146</v>
      </c>
      <c r="J2765" s="108" t="s">
        <v>48</v>
      </c>
      <c r="K2765" s="95">
        <v>318881.2</v>
      </c>
      <c r="L2765" s="109">
        <v>44440</v>
      </c>
      <c r="M2765" s="113">
        <v>45149</v>
      </c>
    </row>
    <row r="2766" spans="1:13" ht="31.2" x14ac:dyDescent="0.3">
      <c r="A2766" s="89">
        <v>2765</v>
      </c>
      <c r="B2766" s="90" t="s">
        <v>11496</v>
      </c>
      <c r="C2766" s="107" t="s">
        <v>2144</v>
      </c>
      <c r="D2766" s="107" t="s">
        <v>11497</v>
      </c>
      <c r="E2766" s="108">
        <v>2100478</v>
      </c>
      <c r="F2766" s="108" t="s">
        <v>11044</v>
      </c>
      <c r="G2766" s="108" t="s">
        <v>11498</v>
      </c>
      <c r="H2766" s="108" t="s">
        <v>2147</v>
      </c>
      <c r="I2766" s="108" t="s">
        <v>11499</v>
      </c>
      <c r="J2766" s="108" t="s">
        <v>48</v>
      </c>
      <c r="K2766" s="95">
        <v>1529682</v>
      </c>
      <c r="L2766" s="109">
        <v>44440</v>
      </c>
      <c r="M2766" s="113">
        <v>45121</v>
      </c>
    </row>
    <row r="2767" spans="1:13" ht="31.2" x14ac:dyDescent="0.3">
      <c r="A2767" s="89">
        <v>2766</v>
      </c>
      <c r="B2767" s="90" t="s">
        <v>11500</v>
      </c>
      <c r="C2767" s="107" t="s">
        <v>11501</v>
      </c>
      <c r="D2767" s="107" t="s">
        <v>11502</v>
      </c>
      <c r="E2767" s="108">
        <v>2100670</v>
      </c>
      <c r="F2767" s="108" t="s">
        <v>11070</v>
      </c>
      <c r="G2767" s="108" t="s">
        <v>204</v>
      </c>
      <c r="H2767" s="108" t="s">
        <v>11503</v>
      </c>
      <c r="I2767" s="108" t="s">
        <v>11504</v>
      </c>
      <c r="J2767" s="108" t="s">
        <v>22</v>
      </c>
      <c r="K2767" s="95">
        <v>698378.42</v>
      </c>
      <c r="L2767" s="109">
        <v>44442</v>
      </c>
      <c r="M2767" s="113" t="s">
        <v>11211</v>
      </c>
    </row>
    <row r="2768" spans="1:13" ht="62.4" x14ac:dyDescent="0.3">
      <c r="A2768" s="89">
        <v>2767</v>
      </c>
      <c r="B2768" s="90" t="s">
        <v>11505</v>
      </c>
      <c r="C2768" s="107" t="s">
        <v>11506</v>
      </c>
      <c r="D2768" s="107" t="s">
        <v>11507</v>
      </c>
      <c r="E2768" s="108">
        <v>2100582</v>
      </c>
      <c r="F2768" s="108" t="s">
        <v>11044</v>
      </c>
      <c r="G2768" s="108" t="s">
        <v>5867</v>
      </c>
      <c r="H2768" s="108" t="s">
        <v>9118</v>
      </c>
      <c r="I2768" s="108" t="s">
        <v>2755</v>
      </c>
      <c r="J2768" s="108" t="s">
        <v>845</v>
      </c>
      <c r="K2768" s="95">
        <v>452173.01</v>
      </c>
      <c r="L2768" s="109">
        <v>44442</v>
      </c>
      <c r="M2768" s="113" t="s">
        <v>11211</v>
      </c>
    </row>
    <row r="2769" spans="1:13" x14ac:dyDescent="0.3">
      <c r="A2769" s="89">
        <v>2768</v>
      </c>
      <c r="B2769" s="90" t="s">
        <v>11508</v>
      </c>
      <c r="C2769" s="107" t="s">
        <v>11509</v>
      </c>
      <c r="D2769" s="107" t="s">
        <v>11510</v>
      </c>
      <c r="E2769" s="108">
        <v>2100432</v>
      </c>
      <c r="F2769" s="108" t="s">
        <v>10985</v>
      </c>
      <c r="G2769" s="108" t="s">
        <v>204</v>
      </c>
      <c r="H2769" s="108" t="s">
        <v>11511</v>
      </c>
      <c r="I2769" s="108" t="s">
        <v>6245</v>
      </c>
      <c r="J2769" s="108" t="s">
        <v>11018</v>
      </c>
      <c r="K2769" s="95">
        <v>269130.36</v>
      </c>
      <c r="L2769" s="109">
        <v>44442</v>
      </c>
      <c r="M2769" s="113" t="s">
        <v>11512</v>
      </c>
    </row>
    <row r="2770" spans="1:13" ht="31.2" x14ac:dyDescent="0.3">
      <c r="A2770" s="89">
        <v>2769</v>
      </c>
      <c r="B2770" s="90" t="s">
        <v>11513</v>
      </c>
      <c r="C2770" s="107" t="s">
        <v>10505</v>
      </c>
      <c r="D2770" s="107" t="s">
        <v>11514</v>
      </c>
      <c r="E2770" s="108">
        <v>2100677</v>
      </c>
      <c r="F2770" s="108" t="s">
        <v>10991</v>
      </c>
      <c r="G2770" s="108" t="s">
        <v>5867</v>
      </c>
      <c r="H2770" s="108" t="s">
        <v>10507</v>
      </c>
      <c r="I2770" s="108" t="s">
        <v>3843</v>
      </c>
      <c r="J2770" s="108" t="s">
        <v>11515</v>
      </c>
      <c r="K2770" s="95">
        <v>66825</v>
      </c>
      <c r="L2770" s="109">
        <v>44442</v>
      </c>
      <c r="M2770" s="113" t="s">
        <v>11211</v>
      </c>
    </row>
    <row r="2771" spans="1:13" x14ac:dyDescent="0.3">
      <c r="A2771" s="89">
        <v>2770</v>
      </c>
      <c r="B2771" s="90" t="s">
        <v>11516</v>
      </c>
      <c r="C2771" s="107" t="s">
        <v>11517</v>
      </c>
      <c r="D2771" s="107" t="s">
        <v>11518</v>
      </c>
      <c r="E2771" s="108">
        <v>2100656</v>
      </c>
      <c r="F2771" s="108" t="s">
        <v>27</v>
      </c>
      <c r="G2771" s="108" t="s">
        <v>6025</v>
      </c>
      <c r="H2771" s="108" t="s">
        <v>11519</v>
      </c>
      <c r="I2771" s="108" t="s">
        <v>6524</v>
      </c>
      <c r="J2771" s="108" t="s">
        <v>11018</v>
      </c>
      <c r="K2771" s="95">
        <v>509252.32</v>
      </c>
      <c r="L2771" s="109">
        <v>44442</v>
      </c>
      <c r="M2771" s="113" t="s">
        <v>11211</v>
      </c>
    </row>
    <row r="2772" spans="1:13" x14ac:dyDescent="0.3">
      <c r="A2772" s="89">
        <v>2771</v>
      </c>
      <c r="B2772" s="90" t="s">
        <v>11520</v>
      </c>
      <c r="C2772" s="107" t="s">
        <v>1127</v>
      </c>
      <c r="D2772" s="107" t="s">
        <v>11521</v>
      </c>
      <c r="E2772" s="108">
        <v>2101100</v>
      </c>
      <c r="F2772" s="108" t="s">
        <v>27</v>
      </c>
      <c r="G2772" s="108" t="s">
        <v>6025</v>
      </c>
      <c r="H2772" s="108" t="s">
        <v>1131</v>
      </c>
      <c r="I2772" s="108" t="s">
        <v>250</v>
      </c>
      <c r="J2772" s="108" t="s">
        <v>119</v>
      </c>
      <c r="K2772" s="95">
        <v>735608.3</v>
      </c>
      <c r="L2772" s="109">
        <v>44454</v>
      </c>
      <c r="M2772" s="113">
        <v>45178</v>
      </c>
    </row>
    <row r="2773" spans="1:13" ht="31.2" x14ac:dyDescent="0.3">
      <c r="A2773" s="89">
        <v>2772</v>
      </c>
      <c r="B2773" s="90" t="s">
        <v>11522</v>
      </c>
      <c r="C2773" s="107" t="s">
        <v>10683</v>
      </c>
      <c r="D2773" s="107" t="s">
        <v>11523</v>
      </c>
      <c r="E2773" s="108">
        <v>2101057</v>
      </c>
      <c r="F2773" s="108" t="s">
        <v>18</v>
      </c>
      <c r="G2773" s="108" t="s">
        <v>11524</v>
      </c>
      <c r="H2773" s="108" t="s">
        <v>6379</v>
      </c>
      <c r="I2773" s="108" t="s">
        <v>10685</v>
      </c>
      <c r="J2773" s="108" t="s">
        <v>257</v>
      </c>
      <c r="K2773" s="95">
        <v>629148.6</v>
      </c>
      <c r="L2773" s="109">
        <v>44454</v>
      </c>
      <c r="M2773" s="113">
        <v>45178</v>
      </c>
    </row>
    <row r="2774" spans="1:13" x14ac:dyDescent="0.3">
      <c r="A2774" s="89">
        <v>2773</v>
      </c>
      <c r="B2774" s="90" t="s">
        <v>11525</v>
      </c>
      <c r="C2774" s="107" t="s">
        <v>409</v>
      </c>
      <c r="D2774" s="107" t="s">
        <v>11526</v>
      </c>
      <c r="E2774" s="108">
        <v>2101371</v>
      </c>
      <c r="F2774" s="108" t="s">
        <v>27</v>
      </c>
      <c r="G2774" s="108" t="s">
        <v>7254</v>
      </c>
      <c r="H2774" s="108" t="s">
        <v>11527</v>
      </c>
      <c r="I2774" s="108" t="s">
        <v>363</v>
      </c>
      <c r="J2774" s="108" t="s">
        <v>22</v>
      </c>
      <c r="K2774" s="95">
        <v>3182502.54</v>
      </c>
      <c r="L2774" s="109">
        <v>44454</v>
      </c>
      <c r="M2774" s="113">
        <v>45178</v>
      </c>
    </row>
    <row r="2775" spans="1:13" ht="31.2" x14ac:dyDescent="0.3">
      <c r="A2775" s="89">
        <v>2774</v>
      </c>
      <c r="B2775" s="90" t="s">
        <v>11528</v>
      </c>
      <c r="C2775" s="107" t="s">
        <v>409</v>
      </c>
      <c r="D2775" s="107" t="s">
        <v>11529</v>
      </c>
      <c r="E2775" s="108">
        <v>2101170</v>
      </c>
      <c r="F2775" s="108" t="s">
        <v>27</v>
      </c>
      <c r="G2775" s="108" t="s">
        <v>11530</v>
      </c>
      <c r="H2775" s="108" t="s">
        <v>412</v>
      </c>
      <c r="I2775" s="108" t="s">
        <v>363</v>
      </c>
      <c r="J2775" s="108" t="s">
        <v>22</v>
      </c>
      <c r="K2775" s="95">
        <v>1042128.64</v>
      </c>
      <c r="L2775" s="109">
        <v>44454</v>
      </c>
      <c r="M2775" s="113">
        <v>45178</v>
      </c>
    </row>
    <row r="2776" spans="1:13" x14ac:dyDescent="0.3">
      <c r="A2776" s="89">
        <v>2775</v>
      </c>
      <c r="B2776" s="99" t="s">
        <v>11531</v>
      </c>
      <c r="C2776" s="110" t="s">
        <v>11532</v>
      </c>
      <c r="D2776" s="110" t="s">
        <v>11533</v>
      </c>
      <c r="E2776" s="111">
        <v>2101244</v>
      </c>
      <c r="F2776" s="111" t="s">
        <v>36</v>
      </c>
      <c r="G2776" s="111" t="s">
        <v>6708</v>
      </c>
      <c r="H2776" s="111" t="s">
        <v>11534</v>
      </c>
      <c r="I2776" s="111" t="s">
        <v>6484</v>
      </c>
      <c r="J2776" s="111" t="s">
        <v>22</v>
      </c>
      <c r="K2776" s="95">
        <v>294200</v>
      </c>
      <c r="L2776" s="109">
        <v>44454</v>
      </c>
      <c r="M2776" s="113">
        <v>45178</v>
      </c>
    </row>
    <row r="2777" spans="1:13" ht="31.2" x14ac:dyDescent="0.3">
      <c r="A2777" s="89">
        <v>2776</v>
      </c>
      <c r="B2777" s="90" t="s">
        <v>11535</v>
      </c>
      <c r="C2777" s="91" t="s">
        <v>11536</v>
      </c>
      <c r="D2777" s="91" t="s">
        <v>11537</v>
      </c>
      <c r="E2777" s="90">
        <v>2101396</v>
      </c>
      <c r="F2777" s="90" t="s">
        <v>27</v>
      </c>
      <c r="G2777" s="90" t="s">
        <v>11538</v>
      </c>
      <c r="H2777" s="90" t="s">
        <v>11539</v>
      </c>
      <c r="I2777" s="90" t="s">
        <v>104</v>
      </c>
      <c r="J2777" s="90" t="s">
        <v>105</v>
      </c>
      <c r="K2777" s="95">
        <v>930188.23</v>
      </c>
      <c r="L2777" s="109">
        <v>44454</v>
      </c>
      <c r="M2777" s="113">
        <v>45178</v>
      </c>
    </row>
    <row r="2778" spans="1:13" x14ac:dyDescent="0.3">
      <c r="A2778" s="89">
        <v>2777</v>
      </c>
      <c r="B2778" s="90" t="s">
        <v>11540</v>
      </c>
      <c r="C2778" s="91" t="s">
        <v>11541</v>
      </c>
      <c r="D2778" s="91" t="s">
        <v>11542</v>
      </c>
      <c r="E2778" s="90">
        <v>2101392</v>
      </c>
      <c r="F2778" s="90" t="s">
        <v>18</v>
      </c>
      <c r="G2778" s="90" t="s">
        <v>11543</v>
      </c>
      <c r="H2778" s="90" t="s">
        <v>11544</v>
      </c>
      <c r="I2778" s="90" t="s">
        <v>263</v>
      </c>
      <c r="J2778" s="90" t="s">
        <v>264</v>
      </c>
      <c r="K2778" s="95">
        <v>729101.54</v>
      </c>
      <c r="L2778" s="109">
        <v>44454</v>
      </c>
      <c r="M2778" s="113">
        <v>45178</v>
      </c>
    </row>
    <row r="2779" spans="1:13" ht="31.2" x14ac:dyDescent="0.3">
      <c r="A2779" s="89">
        <v>2778</v>
      </c>
      <c r="B2779" s="90" t="s">
        <v>11545</v>
      </c>
      <c r="C2779" s="91" t="s">
        <v>11546</v>
      </c>
      <c r="D2779" s="91" t="s">
        <v>11547</v>
      </c>
      <c r="E2779" s="90">
        <v>2101380</v>
      </c>
      <c r="F2779" s="90" t="s">
        <v>18</v>
      </c>
      <c r="G2779" s="90" t="s">
        <v>11548</v>
      </c>
      <c r="H2779" s="90" t="s">
        <v>11549</v>
      </c>
      <c r="I2779" s="90" t="s">
        <v>11550</v>
      </c>
      <c r="J2779" s="90" t="s">
        <v>132</v>
      </c>
      <c r="K2779" s="95">
        <v>69037.399999999994</v>
      </c>
      <c r="L2779" s="109">
        <v>44454</v>
      </c>
      <c r="M2779" s="113">
        <v>45178</v>
      </c>
    </row>
    <row r="2780" spans="1:13" ht="31.2" x14ac:dyDescent="0.3">
      <c r="A2780" s="89">
        <v>2779</v>
      </c>
      <c r="B2780" s="90" t="s">
        <v>11551</v>
      </c>
      <c r="C2780" s="91" t="s">
        <v>11552</v>
      </c>
      <c r="D2780" s="91" t="s">
        <v>11553</v>
      </c>
      <c r="E2780" s="90">
        <v>2101460</v>
      </c>
      <c r="F2780" s="90" t="s">
        <v>36</v>
      </c>
      <c r="G2780" s="91" t="s">
        <v>11554</v>
      </c>
      <c r="H2780" s="90" t="s">
        <v>11555</v>
      </c>
      <c r="I2780" s="90" t="s">
        <v>263</v>
      </c>
      <c r="J2780" s="90" t="s">
        <v>264</v>
      </c>
      <c r="K2780" s="95">
        <v>1031119.05</v>
      </c>
      <c r="L2780" s="109">
        <v>44454</v>
      </c>
      <c r="M2780" s="113">
        <v>45178</v>
      </c>
    </row>
    <row r="2781" spans="1:13" ht="31.2" x14ac:dyDescent="0.3">
      <c r="A2781" s="89">
        <v>2780</v>
      </c>
      <c r="B2781" s="90" t="s">
        <v>11556</v>
      </c>
      <c r="C2781" s="91" t="s">
        <v>6398</v>
      </c>
      <c r="D2781" s="91" t="s">
        <v>11557</v>
      </c>
      <c r="E2781" s="90">
        <v>2101287</v>
      </c>
      <c r="F2781" s="90" t="s">
        <v>18</v>
      </c>
      <c r="G2781" s="90" t="s">
        <v>11558</v>
      </c>
      <c r="H2781" s="90" t="s">
        <v>6400</v>
      </c>
      <c r="I2781" s="90" t="s">
        <v>6401</v>
      </c>
      <c r="J2781" s="90" t="s">
        <v>233</v>
      </c>
      <c r="K2781" s="95">
        <v>358457.64</v>
      </c>
      <c r="L2781" s="109">
        <v>44454</v>
      </c>
      <c r="M2781" s="113">
        <v>45178</v>
      </c>
    </row>
    <row r="2782" spans="1:13" ht="202.8" x14ac:dyDescent="0.3">
      <c r="A2782" s="89">
        <v>2781</v>
      </c>
      <c r="B2782" s="90" t="s">
        <v>11559</v>
      </c>
      <c r="C2782" s="91" t="s">
        <v>11560</v>
      </c>
      <c r="D2782" s="91" t="s">
        <v>5409</v>
      </c>
      <c r="E2782" s="90">
        <v>2100889</v>
      </c>
      <c r="F2782" s="90" t="s">
        <v>18</v>
      </c>
      <c r="G2782" s="91" t="s">
        <v>11561</v>
      </c>
      <c r="H2782" s="90" t="s">
        <v>11562</v>
      </c>
      <c r="I2782" s="90" t="s">
        <v>1962</v>
      </c>
      <c r="J2782" s="90" t="s">
        <v>22</v>
      </c>
      <c r="K2782" s="95">
        <v>1007886.86</v>
      </c>
      <c r="L2782" s="109">
        <v>44454</v>
      </c>
      <c r="M2782" s="113">
        <v>45178</v>
      </c>
    </row>
    <row r="2783" spans="1:13" ht="46.8" x14ac:dyDescent="0.3">
      <c r="A2783" s="89">
        <v>2782</v>
      </c>
      <c r="B2783" s="90" t="s">
        <v>11563</v>
      </c>
      <c r="C2783" s="91" t="s">
        <v>11564</v>
      </c>
      <c r="D2783" s="91" t="s">
        <v>11565</v>
      </c>
      <c r="E2783" s="90">
        <v>2101312</v>
      </c>
      <c r="F2783" s="90" t="s">
        <v>18</v>
      </c>
      <c r="G2783" s="90" t="s">
        <v>151</v>
      </c>
      <c r="H2783" s="90" t="s">
        <v>11566</v>
      </c>
      <c r="I2783" s="90" t="s">
        <v>11567</v>
      </c>
      <c r="J2783" s="90" t="s">
        <v>264</v>
      </c>
      <c r="K2783" s="95">
        <v>578278</v>
      </c>
      <c r="L2783" s="109">
        <v>44454</v>
      </c>
      <c r="M2783" s="113">
        <v>45178</v>
      </c>
    </row>
    <row r="2784" spans="1:13" ht="46.8" x14ac:dyDescent="0.3">
      <c r="A2784" s="89">
        <v>2783</v>
      </c>
      <c r="B2784" s="90" t="s">
        <v>11568</v>
      </c>
      <c r="C2784" s="91" t="s">
        <v>11569</v>
      </c>
      <c r="D2784" s="91" t="s">
        <v>11570</v>
      </c>
      <c r="E2784" s="90">
        <v>2101172</v>
      </c>
      <c r="F2784" s="90" t="s">
        <v>36</v>
      </c>
      <c r="G2784" s="90" t="s">
        <v>11571</v>
      </c>
      <c r="H2784" s="90" t="s">
        <v>3041</v>
      </c>
      <c r="I2784" s="90" t="s">
        <v>179</v>
      </c>
      <c r="J2784" s="90" t="s">
        <v>22</v>
      </c>
      <c r="K2784" s="95">
        <v>259600</v>
      </c>
      <c r="L2784" s="109">
        <v>44454</v>
      </c>
      <c r="M2784" s="113">
        <v>45178</v>
      </c>
    </row>
    <row r="2785" spans="1:13" ht="31.2" x14ac:dyDescent="0.3">
      <c r="A2785" s="89">
        <v>2784</v>
      </c>
      <c r="B2785" s="90" t="s">
        <v>11572</v>
      </c>
      <c r="C2785" s="91" t="s">
        <v>11573</v>
      </c>
      <c r="D2785" s="91" t="s">
        <v>11574</v>
      </c>
      <c r="E2785" s="90">
        <v>2100902</v>
      </c>
      <c r="F2785" s="90" t="s">
        <v>36</v>
      </c>
      <c r="G2785" s="91" t="s">
        <v>11575</v>
      </c>
      <c r="H2785" s="90" t="s">
        <v>11576</v>
      </c>
      <c r="I2785" s="90" t="s">
        <v>11577</v>
      </c>
      <c r="J2785" s="90" t="s">
        <v>22</v>
      </c>
      <c r="K2785" s="95">
        <v>1719294.6</v>
      </c>
      <c r="L2785" s="109">
        <v>44454</v>
      </c>
      <c r="M2785" s="113">
        <v>45178</v>
      </c>
    </row>
    <row r="2786" spans="1:13" ht="31.2" x14ac:dyDescent="0.3">
      <c r="A2786" s="89">
        <v>2785</v>
      </c>
      <c r="B2786" s="90" t="s">
        <v>11578</v>
      </c>
      <c r="C2786" s="91" t="s">
        <v>10737</v>
      </c>
      <c r="D2786" s="91" t="s">
        <v>11579</v>
      </c>
      <c r="E2786" s="90">
        <v>2101470</v>
      </c>
      <c r="F2786" s="90" t="s">
        <v>27</v>
      </c>
      <c r="G2786" s="90" t="s">
        <v>110</v>
      </c>
      <c r="H2786" s="90" t="s">
        <v>8506</v>
      </c>
      <c r="I2786" s="90" t="s">
        <v>8507</v>
      </c>
      <c r="J2786" s="90" t="s">
        <v>132</v>
      </c>
      <c r="K2786" s="95">
        <v>334520.84999999998</v>
      </c>
      <c r="L2786" s="109">
        <v>44454</v>
      </c>
      <c r="M2786" s="113">
        <v>45178</v>
      </c>
    </row>
    <row r="2787" spans="1:13" ht="31.2" x14ac:dyDescent="0.3">
      <c r="A2787" s="89">
        <v>2786</v>
      </c>
      <c r="B2787" s="90" t="s">
        <v>11580</v>
      </c>
      <c r="C2787" s="91" t="s">
        <v>10737</v>
      </c>
      <c r="D2787" s="91" t="s">
        <v>11581</v>
      </c>
      <c r="E2787" s="90">
        <v>2101026</v>
      </c>
      <c r="F2787" s="90" t="s">
        <v>27</v>
      </c>
      <c r="G2787" s="105" t="s">
        <v>11571</v>
      </c>
      <c r="H2787" s="90" t="s">
        <v>8506</v>
      </c>
      <c r="I2787" s="90" t="s">
        <v>8507</v>
      </c>
      <c r="J2787" s="90" t="s">
        <v>132</v>
      </c>
      <c r="K2787" s="95">
        <v>911508.57</v>
      </c>
      <c r="L2787" s="109">
        <v>44454</v>
      </c>
      <c r="M2787" s="113">
        <v>45178</v>
      </c>
    </row>
    <row r="2788" spans="1:13" ht="31.2" x14ac:dyDescent="0.3">
      <c r="A2788" s="89">
        <v>2787</v>
      </c>
      <c r="B2788" s="90" t="s">
        <v>11582</v>
      </c>
      <c r="C2788" s="91" t="s">
        <v>11583</v>
      </c>
      <c r="D2788" s="91" t="s">
        <v>11584</v>
      </c>
      <c r="E2788" s="90">
        <v>2101259</v>
      </c>
      <c r="F2788" s="90" t="s">
        <v>18</v>
      </c>
      <c r="G2788" s="90" t="s">
        <v>11585</v>
      </c>
      <c r="H2788" s="90" t="s">
        <v>11586</v>
      </c>
      <c r="I2788" s="90" t="s">
        <v>6197</v>
      </c>
      <c r="J2788" s="90" t="s">
        <v>119</v>
      </c>
      <c r="K2788" s="95">
        <v>414083.3</v>
      </c>
      <c r="L2788" s="109">
        <v>44454</v>
      </c>
      <c r="M2788" s="113">
        <v>45178</v>
      </c>
    </row>
    <row r="2789" spans="1:13" x14ac:dyDescent="0.3">
      <c r="A2789" s="89">
        <v>2789</v>
      </c>
      <c r="B2789" s="90" t="s">
        <v>11587</v>
      </c>
      <c r="C2789" s="91" t="s">
        <v>11588</v>
      </c>
      <c r="D2789" s="91" t="s">
        <v>11589</v>
      </c>
      <c r="E2789" s="90">
        <v>2101106</v>
      </c>
      <c r="F2789" s="90" t="s">
        <v>18</v>
      </c>
      <c r="G2789" s="90" t="s">
        <v>580</v>
      </c>
      <c r="H2789" s="90" t="s">
        <v>11590</v>
      </c>
      <c r="I2789" s="90" t="s">
        <v>250</v>
      </c>
      <c r="J2789" s="90" t="s">
        <v>119</v>
      </c>
      <c r="K2789" s="95">
        <v>844665.06</v>
      </c>
      <c r="L2789" s="109">
        <v>44454</v>
      </c>
      <c r="M2789" s="113">
        <v>45178</v>
      </c>
    </row>
    <row r="2790" spans="1:13" ht="31.2" x14ac:dyDescent="0.3">
      <c r="A2790" s="89">
        <v>2790</v>
      </c>
      <c r="B2790" s="90" t="s">
        <v>11591</v>
      </c>
      <c r="C2790" s="91" t="s">
        <v>10225</v>
      </c>
      <c r="D2790" s="91" t="s">
        <v>11592</v>
      </c>
      <c r="E2790" s="90">
        <v>2101217</v>
      </c>
      <c r="F2790" s="90" t="s">
        <v>27</v>
      </c>
      <c r="G2790" s="90" t="s">
        <v>11050</v>
      </c>
      <c r="H2790" s="90" t="s">
        <v>3349</v>
      </c>
      <c r="I2790" s="90" t="s">
        <v>263</v>
      </c>
      <c r="J2790" s="90" t="s">
        <v>264</v>
      </c>
      <c r="K2790" s="95">
        <v>1052526.77</v>
      </c>
      <c r="L2790" s="109">
        <v>44454</v>
      </c>
      <c r="M2790" s="113">
        <v>45178</v>
      </c>
    </row>
    <row r="2791" spans="1:13" x14ac:dyDescent="0.3">
      <c r="A2791" s="89">
        <v>2791</v>
      </c>
      <c r="B2791" s="90" t="s">
        <v>11593</v>
      </c>
      <c r="C2791" s="91" t="s">
        <v>10610</v>
      </c>
      <c r="D2791" s="91" t="s">
        <v>11594</v>
      </c>
      <c r="E2791" s="90">
        <v>2100866</v>
      </c>
      <c r="F2791" s="90" t="s">
        <v>27</v>
      </c>
      <c r="G2791" s="90" t="s">
        <v>7254</v>
      </c>
      <c r="H2791" s="90" t="s">
        <v>10612</v>
      </c>
      <c r="I2791" s="90" t="s">
        <v>3674</v>
      </c>
      <c r="J2791" s="90" t="s">
        <v>132</v>
      </c>
      <c r="K2791" s="95">
        <v>1008046.87</v>
      </c>
      <c r="L2791" s="109">
        <v>44454</v>
      </c>
      <c r="M2791" s="113">
        <v>45178</v>
      </c>
    </row>
    <row r="2792" spans="1:13" x14ac:dyDescent="0.3">
      <c r="A2792" s="89">
        <v>2792</v>
      </c>
      <c r="B2792" s="90" t="s">
        <v>11595</v>
      </c>
      <c r="C2792" s="91" t="s">
        <v>11596</v>
      </c>
      <c r="D2792" s="91" t="s">
        <v>11597</v>
      </c>
      <c r="E2792" s="90">
        <v>2101318</v>
      </c>
      <c r="F2792" s="90" t="s">
        <v>36</v>
      </c>
      <c r="G2792" s="90" t="s">
        <v>10168</v>
      </c>
      <c r="H2792" s="90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 x14ac:dyDescent="0.3">
      <c r="A2793" s="89">
        <v>2793</v>
      </c>
      <c r="B2793" s="90" t="s">
        <v>11598</v>
      </c>
      <c r="C2793" s="91" t="s">
        <v>11596</v>
      </c>
      <c r="D2793" s="91" t="s">
        <v>11599</v>
      </c>
      <c r="E2793" s="90">
        <v>2101317</v>
      </c>
      <c r="F2793" s="90" t="s">
        <v>36</v>
      </c>
      <c r="G2793" s="90" t="s">
        <v>11600</v>
      </c>
      <c r="H2793" s="4" t="s">
        <v>1241</v>
      </c>
      <c r="I2793" s="90" t="s">
        <v>6841</v>
      </c>
      <c r="J2793" s="90" t="s">
        <v>22</v>
      </c>
      <c r="K2793" s="95">
        <v>350000.8</v>
      </c>
      <c r="L2793" s="109">
        <v>44454</v>
      </c>
      <c r="M2793" s="113">
        <v>45178</v>
      </c>
    </row>
    <row r="2794" spans="1:13" x14ac:dyDescent="0.3">
      <c r="A2794" s="89">
        <v>2794</v>
      </c>
      <c r="B2794" s="90" t="s">
        <v>11601</v>
      </c>
      <c r="C2794" s="91" t="s">
        <v>11596</v>
      </c>
      <c r="D2794" s="91" t="s">
        <v>11602</v>
      </c>
      <c r="E2794" s="90">
        <v>2101313</v>
      </c>
      <c r="F2794" s="90" t="s">
        <v>18</v>
      </c>
      <c r="G2794" s="90" t="s">
        <v>10168</v>
      </c>
      <c r="H2794" s="90" t="s">
        <v>1241</v>
      </c>
      <c r="I2794" s="90" t="s">
        <v>6841</v>
      </c>
      <c r="J2794" s="90" t="s">
        <v>22</v>
      </c>
      <c r="K2794" s="95">
        <v>350067.96</v>
      </c>
      <c r="L2794" s="109">
        <v>44454</v>
      </c>
      <c r="M2794" s="113">
        <v>45178</v>
      </c>
    </row>
    <row r="2795" spans="1:13" x14ac:dyDescent="0.3">
      <c r="A2795" s="89">
        <v>2795</v>
      </c>
      <c r="B2795" s="90" t="s">
        <v>11603</v>
      </c>
      <c r="C2795" s="91" t="s">
        <v>11604</v>
      </c>
      <c r="D2795" s="91" t="s">
        <v>11605</v>
      </c>
      <c r="E2795" s="90">
        <v>2101390</v>
      </c>
      <c r="F2795" s="90" t="s">
        <v>27</v>
      </c>
      <c r="G2795" s="90" t="s">
        <v>11370</v>
      </c>
      <c r="H2795" s="90" t="s">
        <v>11606</v>
      </c>
      <c r="I2795" s="90" t="s">
        <v>11607</v>
      </c>
      <c r="J2795" s="90" t="s">
        <v>119</v>
      </c>
      <c r="K2795" s="95">
        <v>1979549.63</v>
      </c>
      <c r="L2795" s="109">
        <v>44454</v>
      </c>
      <c r="M2795" s="113">
        <v>45178</v>
      </c>
    </row>
    <row r="2796" spans="1:13" x14ac:dyDescent="0.3">
      <c r="A2796" s="89">
        <v>2796</v>
      </c>
      <c r="B2796" s="90" t="s">
        <v>11608</v>
      </c>
      <c r="C2796" s="91" t="s">
        <v>11609</v>
      </c>
      <c r="D2796" s="91" t="s">
        <v>11610</v>
      </c>
      <c r="E2796" s="90">
        <v>2101440</v>
      </c>
      <c r="F2796" s="90" t="s">
        <v>27</v>
      </c>
      <c r="G2796" s="90" t="s">
        <v>11386</v>
      </c>
      <c r="H2796" s="90" t="s">
        <v>8822</v>
      </c>
      <c r="I2796" s="90" t="s">
        <v>8823</v>
      </c>
      <c r="J2796" s="90" t="s">
        <v>22</v>
      </c>
      <c r="K2796" s="95">
        <v>4996726.25</v>
      </c>
      <c r="L2796" s="109">
        <v>44454</v>
      </c>
      <c r="M2796" s="113">
        <v>45178</v>
      </c>
    </row>
    <row r="2797" spans="1:13" x14ac:dyDescent="0.3">
      <c r="A2797" s="89">
        <v>2797</v>
      </c>
      <c r="B2797" s="90" t="s">
        <v>11611</v>
      </c>
      <c r="C2797" s="91" t="s">
        <v>4330</v>
      </c>
      <c r="D2797" s="91" t="s">
        <v>11612</v>
      </c>
      <c r="E2797" s="90">
        <v>2100838</v>
      </c>
      <c r="F2797" s="90" t="s">
        <v>18</v>
      </c>
      <c r="G2797" s="90" t="s">
        <v>5867</v>
      </c>
      <c r="H2797" s="90" t="s">
        <v>4333</v>
      </c>
      <c r="I2797" s="90" t="s">
        <v>996</v>
      </c>
      <c r="J2797" s="90" t="s">
        <v>119</v>
      </c>
      <c r="K2797" s="95">
        <v>329203.38</v>
      </c>
      <c r="L2797" s="109">
        <v>44454</v>
      </c>
      <c r="M2797" s="113">
        <v>45178</v>
      </c>
    </row>
    <row r="2798" spans="1:13" ht="31.2" x14ac:dyDescent="0.3">
      <c r="A2798" s="89">
        <v>2798</v>
      </c>
      <c r="B2798" s="90" t="s">
        <v>11613</v>
      </c>
      <c r="C2798" s="91" t="s">
        <v>11614</v>
      </c>
      <c r="D2798" s="91" t="s">
        <v>11615</v>
      </c>
      <c r="E2798" s="90">
        <v>2101250</v>
      </c>
      <c r="F2798" s="90" t="s">
        <v>36</v>
      </c>
      <c r="G2798" s="90" t="s">
        <v>11616</v>
      </c>
      <c r="H2798" s="90" t="s">
        <v>11617</v>
      </c>
      <c r="I2798" s="90" t="s">
        <v>11618</v>
      </c>
      <c r="J2798" s="90" t="s">
        <v>22</v>
      </c>
      <c r="K2798" s="95">
        <v>347381.92</v>
      </c>
      <c r="L2798" s="109">
        <v>44454</v>
      </c>
      <c r="M2798" s="113">
        <v>45178</v>
      </c>
    </row>
    <row r="2799" spans="1:13" ht="31.2" x14ac:dyDescent="0.3">
      <c r="A2799" s="89">
        <v>2799</v>
      </c>
      <c r="B2799" s="90" t="s">
        <v>11619</v>
      </c>
      <c r="C2799" s="91" t="s">
        <v>11620</v>
      </c>
      <c r="D2799" s="91" t="s">
        <v>11621</v>
      </c>
      <c r="E2799" s="90">
        <v>2101354</v>
      </c>
      <c r="F2799" s="90" t="s">
        <v>18</v>
      </c>
      <c r="G2799" s="91" t="s">
        <v>11622</v>
      </c>
      <c r="H2799" s="90" t="s">
        <v>11623</v>
      </c>
      <c r="I2799" s="90" t="s">
        <v>4134</v>
      </c>
      <c r="J2799" s="90" t="s">
        <v>48</v>
      </c>
      <c r="K2799" s="95">
        <v>70312</v>
      </c>
      <c r="L2799" s="109">
        <v>44454</v>
      </c>
      <c r="M2799" s="113">
        <v>45178</v>
      </c>
    </row>
    <row r="2800" spans="1:13" x14ac:dyDescent="0.3">
      <c r="A2800" s="89">
        <v>2800</v>
      </c>
      <c r="B2800" s="90" t="s">
        <v>11624</v>
      </c>
      <c r="C2800" s="91" t="s">
        <v>11625</v>
      </c>
      <c r="D2800" s="91" t="s">
        <v>11626</v>
      </c>
      <c r="E2800" s="90">
        <v>2101284</v>
      </c>
      <c r="F2800" s="90" t="s">
        <v>18</v>
      </c>
      <c r="G2800" s="90" t="s">
        <v>5867</v>
      </c>
      <c r="H2800" s="90" t="s">
        <v>11627</v>
      </c>
      <c r="I2800" s="90" t="s">
        <v>11628</v>
      </c>
      <c r="J2800" s="90" t="s">
        <v>132</v>
      </c>
      <c r="K2800" s="95">
        <v>738027.84</v>
      </c>
      <c r="L2800" s="109">
        <v>44454</v>
      </c>
      <c r="M2800" s="113">
        <v>45178</v>
      </c>
    </row>
    <row r="2801" spans="1:13" x14ac:dyDescent="0.3">
      <c r="A2801" s="89">
        <v>2801</v>
      </c>
      <c r="B2801" s="90" t="s">
        <v>11629</v>
      </c>
      <c r="C2801" s="91" t="s">
        <v>10747</v>
      </c>
      <c r="D2801" s="91" t="s">
        <v>11630</v>
      </c>
      <c r="E2801" s="90">
        <v>2100861</v>
      </c>
      <c r="F2801" s="90" t="s">
        <v>27</v>
      </c>
      <c r="G2801" s="90" t="s">
        <v>7818</v>
      </c>
      <c r="H2801" s="90" t="s">
        <v>10749</v>
      </c>
      <c r="I2801" s="90" t="s">
        <v>118</v>
      </c>
      <c r="J2801" s="90" t="s">
        <v>119</v>
      </c>
      <c r="K2801" s="95">
        <v>707259.05</v>
      </c>
      <c r="L2801" s="109">
        <v>44454</v>
      </c>
      <c r="M2801" s="113">
        <v>45178</v>
      </c>
    </row>
    <row r="2802" spans="1:13" x14ac:dyDescent="0.3">
      <c r="A2802" s="89">
        <v>2802</v>
      </c>
      <c r="B2802" s="90" t="s">
        <v>11631</v>
      </c>
      <c r="C2802" s="91" t="s">
        <v>11632</v>
      </c>
      <c r="D2802" s="91" t="s">
        <v>11633</v>
      </c>
      <c r="E2802" s="90">
        <v>2100761</v>
      </c>
      <c r="F2802" s="90" t="s">
        <v>36</v>
      </c>
      <c r="G2802" s="91" t="s">
        <v>204</v>
      </c>
      <c r="H2802" s="90" t="s">
        <v>11634</v>
      </c>
      <c r="I2802" s="90" t="s">
        <v>11635</v>
      </c>
      <c r="J2802" s="90" t="s">
        <v>257</v>
      </c>
      <c r="K2802" s="95">
        <v>127954.88</v>
      </c>
      <c r="L2802" s="109">
        <v>44454</v>
      </c>
      <c r="M2802" s="113">
        <v>45178</v>
      </c>
    </row>
    <row r="2803" spans="1:13" x14ac:dyDescent="0.3">
      <c r="A2803" s="89">
        <v>2803</v>
      </c>
      <c r="B2803" s="90" t="s">
        <v>11636</v>
      </c>
      <c r="C2803" s="91" t="s">
        <v>1660</v>
      </c>
      <c r="D2803" s="91" t="s">
        <v>11637</v>
      </c>
      <c r="E2803" s="90">
        <v>2101323</v>
      </c>
      <c r="F2803" s="90"/>
      <c r="G2803" s="90" t="s">
        <v>6192</v>
      </c>
      <c r="H2803" s="90" t="s">
        <v>1663</v>
      </c>
      <c r="I2803" s="90" t="s">
        <v>5869</v>
      </c>
      <c r="J2803" s="90" t="s">
        <v>56</v>
      </c>
      <c r="K2803" s="95">
        <v>482991.1</v>
      </c>
      <c r="L2803" s="109">
        <v>44454</v>
      </c>
      <c r="M2803" s="113">
        <v>45178</v>
      </c>
    </row>
    <row r="2804" spans="1:13" ht="31.2" x14ac:dyDescent="0.3">
      <c r="A2804" s="89">
        <v>2804</v>
      </c>
      <c r="B2804" s="90" t="s">
        <v>11638</v>
      </c>
      <c r="C2804" s="91" t="s">
        <v>11639</v>
      </c>
      <c r="D2804" s="91" t="s">
        <v>11640</v>
      </c>
      <c r="E2804" s="90">
        <v>2101411</v>
      </c>
      <c r="F2804" s="90" t="s">
        <v>27</v>
      </c>
      <c r="G2804" s="91" t="s">
        <v>11641</v>
      </c>
      <c r="H2804" s="90" t="s">
        <v>11642</v>
      </c>
      <c r="I2804" s="90" t="s">
        <v>363</v>
      </c>
      <c r="J2804" s="90" t="s">
        <v>22</v>
      </c>
      <c r="K2804" s="95">
        <v>629813.61</v>
      </c>
      <c r="L2804" s="109">
        <v>44454</v>
      </c>
      <c r="M2804" s="113">
        <v>45178</v>
      </c>
    </row>
    <row r="2805" spans="1:13" ht="46.8" x14ac:dyDescent="0.3">
      <c r="A2805" s="89">
        <v>2805</v>
      </c>
      <c r="B2805" s="90" t="s">
        <v>11643</v>
      </c>
      <c r="C2805" s="91" t="s">
        <v>11644</v>
      </c>
      <c r="D2805" s="91" t="s">
        <v>11645</v>
      </c>
      <c r="E2805" s="90">
        <v>2100923</v>
      </c>
      <c r="F2805" s="90" t="s">
        <v>36</v>
      </c>
      <c r="G2805" s="91" t="s">
        <v>11646</v>
      </c>
      <c r="H2805" s="90" t="s">
        <v>11647</v>
      </c>
      <c r="I2805" s="90" t="s">
        <v>363</v>
      </c>
      <c r="J2805" s="90" t="s">
        <v>22</v>
      </c>
      <c r="K2805" s="95">
        <v>334381.45</v>
      </c>
      <c r="L2805" s="109">
        <v>44454</v>
      </c>
      <c r="M2805" s="113">
        <v>45178</v>
      </c>
    </row>
    <row r="2806" spans="1:13" ht="31.2" x14ac:dyDescent="0.3">
      <c r="A2806" s="89">
        <v>2806</v>
      </c>
      <c r="B2806" s="90" t="s">
        <v>11648</v>
      </c>
      <c r="C2806" s="91" t="s">
        <v>11644</v>
      </c>
      <c r="D2806" s="91" t="s">
        <v>11649</v>
      </c>
      <c r="E2806" s="90">
        <v>2100921</v>
      </c>
      <c r="F2806" s="90" t="s">
        <v>18</v>
      </c>
      <c r="G2806" s="90" t="s">
        <v>11370</v>
      </c>
      <c r="H2806" s="90" t="s">
        <v>11647</v>
      </c>
      <c r="I2806" s="90" t="s">
        <v>363</v>
      </c>
      <c r="J2806" s="90" t="s">
        <v>22</v>
      </c>
      <c r="K2806" s="95">
        <v>360771.65</v>
      </c>
      <c r="L2806" s="109">
        <v>44454</v>
      </c>
      <c r="M2806" s="113">
        <v>45178</v>
      </c>
    </row>
    <row r="2807" spans="1:13" ht="62.4" x14ac:dyDescent="0.3">
      <c r="A2807" s="89">
        <v>2807</v>
      </c>
      <c r="B2807" s="90" t="s">
        <v>11650</v>
      </c>
      <c r="C2807" s="91" t="s">
        <v>11651</v>
      </c>
      <c r="D2807" s="91" t="s">
        <v>11652</v>
      </c>
      <c r="E2807" s="90">
        <v>2101299</v>
      </c>
      <c r="F2807" s="90" t="s">
        <v>18</v>
      </c>
      <c r="G2807" s="91" t="s">
        <v>11653</v>
      </c>
      <c r="H2807" s="90" t="s">
        <v>11654</v>
      </c>
      <c r="I2807" s="90" t="s">
        <v>250</v>
      </c>
      <c r="J2807" s="90" t="s">
        <v>119</v>
      </c>
      <c r="K2807" s="95">
        <v>2860914.4</v>
      </c>
      <c r="L2807" s="109">
        <v>44454</v>
      </c>
      <c r="M2807" s="113">
        <v>45178</v>
      </c>
    </row>
    <row r="2808" spans="1:13" ht="31.2" x14ac:dyDescent="0.3">
      <c r="A2808" s="89">
        <v>2808</v>
      </c>
      <c r="B2808" s="90" t="s">
        <v>11655</v>
      </c>
      <c r="C2808" s="91" t="s">
        <v>11651</v>
      </c>
      <c r="D2808" s="91" t="s">
        <v>11656</v>
      </c>
      <c r="E2808" s="90">
        <v>2101066</v>
      </c>
      <c r="F2808" s="90" t="s">
        <v>18</v>
      </c>
      <c r="G2808" s="90" t="s">
        <v>11657</v>
      </c>
      <c r="H2808" s="90" t="s">
        <v>11654</v>
      </c>
      <c r="I2808" s="90" t="s">
        <v>250</v>
      </c>
      <c r="J2808" s="90" t="s">
        <v>119</v>
      </c>
      <c r="K2808" s="95">
        <v>954664</v>
      </c>
      <c r="L2808" s="109">
        <v>44454</v>
      </c>
      <c r="M2808" s="113">
        <v>45178</v>
      </c>
    </row>
    <row r="2809" spans="1:13" ht="31.2" x14ac:dyDescent="0.3">
      <c r="A2809" s="89">
        <v>2809</v>
      </c>
      <c r="B2809" s="90" t="s">
        <v>11658</v>
      </c>
      <c r="C2809" s="91" t="s">
        <v>11651</v>
      </c>
      <c r="D2809" s="91" t="s">
        <v>11659</v>
      </c>
      <c r="E2809" s="90">
        <v>2101104</v>
      </c>
      <c r="F2809" s="90" t="s">
        <v>18</v>
      </c>
      <c r="G2809" s="91" t="s">
        <v>11660</v>
      </c>
      <c r="H2809" s="90" t="s">
        <v>11654</v>
      </c>
      <c r="I2809" s="90" t="s">
        <v>250</v>
      </c>
      <c r="J2809" s="90" t="s">
        <v>119</v>
      </c>
      <c r="K2809" s="95">
        <v>1722414.63</v>
      </c>
      <c r="L2809" s="109">
        <v>44454</v>
      </c>
      <c r="M2809" s="113">
        <v>45178</v>
      </c>
    </row>
    <row r="2810" spans="1:13" ht="46.8" x14ac:dyDescent="0.3">
      <c r="A2810" s="89">
        <v>2810</v>
      </c>
      <c r="B2810" s="90" t="s">
        <v>11661</v>
      </c>
      <c r="C2810" s="91" t="s">
        <v>11651</v>
      </c>
      <c r="D2810" s="91" t="s">
        <v>11662</v>
      </c>
      <c r="E2810" s="90">
        <v>2101118</v>
      </c>
      <c r="F2810" s="90" t="s">
        <v>18</v>
      </c>
      <c r="G2810" s="91" t="s">
        <v>11663</v>
      </c>
      <c r="H2810" s="90" t="s">
        <v>11654</v>
      </c>
      <c r="I2810" s="90" t="s">
        <v>250</v>
      </c>
      <c r="J2810" s="90" t="s">
        <v>119</v>
      </c>
      <c r="K2810" s="95">
        <v>1891384.71</v>
      </c>
      <c r="L2810" s="109">
        <v>44454</v>
      </c>
      <c r="M2810" s="113">
        <v>45178</v>
      </c>
    </row>
    <row r="2811" spans="1:13" ht="31.2" x14ac:dyDescent="0.3">
      <c r="A2811" s="89">
        <v>2811</v>
      </c>
      <c r="B2811" s="90" t="s">
        <v>11664</v>
      </c>
      <c r="C2811" s="91" t="s">
        <v>11651</v>
      </c>
      <c r="D2811" s="91" t="s">
        <v>11665</v>
      </c>
      <c r="E2811" s="90">
        <v>2101121</v>
      </c>
      <c r="F2811" s="90" t="s">
        <v>18</v>
      </c>
      <c r="G2811" s="91" t="s">
        <v>11666</v>
      </c>
      <c r="H2811" s="90" t="s">
        <v>11654</v>
      </c>
      <c r="I2811" s="90" t="s">
        <v>250</v>
      </c>
      <c r="J2811" s="90" t="s">
        <v>119</v>
      </c>
      <c r="K2811" s="95">
        <v>1812211.74</v>
      </c>
      <c r="L2811" s="109">
        <v>44454</v>
      </c>
      <c r="M2811" s="113">
        <v>45178</v>
      </c>
    </row>
    <row r="2812" spans="1:13" x14ac:dyDescent="0.3">
      <c r="A2812" s="89">
        <v>2812</v>
      </c>
      <c r="B2812" s="90" t="s">
        <v>11667</v>
      </c>
      <c r="C2812" s="91" t="s">
        <v>6592</v>
      </c>
      <c r="D2812" s="91" t="s">
        <v>11668</v>
      </c>
      <c r="E2812" s="90">
        <v>2101271</v>
      </c>
      <c r="F2812" s="90" t="s">
        <v>27</v>
      </c>
      <c r="G2812" s="90" t="s">
        <v>11669</v>
      </c>
      <c r="H2812" s="90" t="s">
        <v>825</v>
      </c>
      <c r="I2812" s="90" t="s">
        <v>363</v>
      </c>
      <c r="J2812" s="90" t="s">
        <v>22</v>
      </c>
      <c r="K2812" s="95">
        <v>2282500</v>
      </c>
      <c r="L2812" s="109">
        <v>44454</v>
      </c>
      <c r="M2812" s="113">
        <v>45178</v>
      </c>
    </row>
    <row r="2813" spans="1:13" ht="31.2" x14ac:dyDescent="0.3">
      <c r="A2813" s="89">
        <v>2813</v>
      </c>
      <c r="B2813" s="90" t="s">
        <v>11670</v>
      </c>
      <c r="C2813" s="91" t="s">
        <v>2737</v>
      </c>
      <c r="D2813" s="91" t="s">
        <v>11671</v>
      </c>
      <c r="E2813" s="90">
        <v>2101265</v>
      </c>
      <c r="F2813" s="90" t="s">
        <v>27</v>
      </c>
      <c r="G2813" s="91" t="s">
        <v>11672</v>
      </c>
      <c r="H2813" s="90" t="s">
        <v>8914</v>
      </c>
      <c r="I2813" s="90" t="s">
        <v>263</v>
      </c>
      <c r="J2813" s="90" t="s">
        <v>264</v>
      </c>
      <c r="K2813" s="95">
        <v>1995455.23</v>
      </c>
      <c r="L2813" s="109">
        <v>44454</v>
      </c>
      <c r="M2813" s="113">
        <v>45178</v>
      </c>
    </row>
    <row r="2814" spans="1:13" ht="31.2" x14ac:dyDescent="0.3">
      <c r="A2814" s="89">
        <v>2814</v>
      </c>
      <c r="B2814" s="4" t="s">
        <v>11673</v>
      </c>
      <c r="C2814" s="91" t="s">
        <v>2737</v>
      </c>
      <c r="D2814" s="91" t="s">
        <v>11674</v>
      </c>
      <c r="E2814" s="90">
        <v>2101263</v>
      </c>
      <c r="F2814" s="90" t="s">
        <v>27</v>
      </c>
      <c r="G2814" s="91" t="s">
        <v>11675</v>
      </c>
      <c r="H2814" s="90" t="s">
        <v>8914</v>
      </c>
      <c r="I2814" s="90" t="s">
        <v>263</v>
      </c>
      <c r="J2814" s="90" t="s">
        <v>264</v>
      </c>
      <c r="K2814" s="95">
        <v>4990433.5999999996</v>
      </c>
      <c r="L2814" s="109">
        <v>44454</v>
      </c>
      <c r="M2814" s="113">
        <v>45178</v>
      </c>
    </row>
    <row r="2815" spans="1:13" ht="62.4" x14ac:dyDescent="0.3">
      <c r="A2815" s="89">
        <v>2815</v>
      </c>
      <c r="B2815" s="90" t="s">
        <v>11676</v>
      </c>
      <c r="C2815" s="91" t="s">
        <v>2737</v>
      </c>
      <c r="D2815" s="91" t="s">
        <v>11677</v>
      </c>
      <c r="E2815" s="90">
        <v>2100961</v>
      </c>
      <c r="F2815" s="90" t="s">
        <v>27</v>
      </c>
      <c r="G2815" s="91" t="s">
        <v>11678</v>
      </c>
      <c r="H2815" s="90" t="s">
        <v>8914</v>
      </c>
      <c r="I2815" s="90" t="s">
        <v>263</v>
      </c>
      <c r="J2815" s="90" t="s">
        <v>264</v>
      </c>
      <c r="K2815" s="95">
        <v>4960917.76</v>
      </c>
      <c r="L2815" s="109">
        <v>44454</v>
      </c>
      <c r="M2815" s="113">
        <v>45178</v>
      </c>
    </row>
    <row r="2816" spans="1:13" ht="31.2" x14ac:dyDescent="0.3">
      <c r="A2816" s="89">
        <v>2816</v>
      </c>
      <c r="B2816" s="90" t="s">
        <v>11679</v>
      </c>
      <c r="C2816" s="91" t="s">
        <v>271</v>
      </c>
      <c r="D2816" s="91" t="s">
        <v>11680</v>
      </c>
      <c r="E2816" s="90">
        <v>2101083</v>
      </c>
      <c r="F2816" s="90" t="s">
        <v>36</v>
      </c>
      <c r="G2816" s="90" t="s">
        <v>11681</v>
      </c>
      <c r="H2816" s="90" t="s">
        <v>249</v>
      </c>
      <c r="I2816" s="90" t="s">
        <v>250</v>
      </c>
      <c r="J2816" s="90" t="s">
        <v>119</v>
      </c>
      <c r="K2816" s="95">
        <v>787708.19</v>
      </c>
      <c r="L2816" s="109">
        <v>44454</v>
      </c>
      <c r="M2816" s="113">
        <v>45178</v>
      </c>
    </row>
    <row r="2817" spans="1:13" ht="31.2" x14ac:dyDescent="0.3">
      <c r="A2817" s="89">
        <v>2817</v>
      </c>
      <c r="B2817" s="90" t="s">
        <v>11682</v>
      </c>
      <c r="C2817" s="91" t="s">
        <v>271</v>
      </c>
      <c r="D2817" s="91" t="s">
        <v>11683</v>
      </c>
      <c r="E2817" s="90">
        <v>2101020</v>
      </c>
      <c r="F2817" s="90" t="s">
        <v>18</v>
      </c>
      <c r="G2817" s="91" t="s">
        <v>11684</v>
      </c>
      <c r="H2817" s="90" t="s">
        <v>249</v>
      </c>
      <c r="I2817" s="90" t="s">
        <v>250</v>
      </c>
      <c r="J2817" s="90" t="s">
        <v>119</v>
      </c>
      <c r="K2817" s="95">
        <v>2211034.36</v>
      </c>
      <c r="L2817" s="109">
        <v>44454</v>
      </c>
      <c r="M2817" s="113">
        <v>45178</v>
      </c>
    </row>
    <row r="2818" spans="1:13" ht="31.2" x14ac:dyDescent="0.3">
      <c r="A2818" s="89">
        <v>2818</v>
      </c>
      <c r="B2818" s="90" t="s">
        <v>11685</v>
      </c>
      <c r="C2818" s="91" t="s">
        <v>6156</v>
      </c>
      <c r="D2818" s="91" t="s">
        <v>11686</v>
      </c>
      <c r="E2818" s="90">
        <v>2101123</v>
      </c>
      <c r="F2818" s="90" t="s">
        <v>36</v>
      </c>
      <c r="G2818" s="91" t="s">
        <v>11687</v>
      </c>
      <c r="H2818" s="90" t="s">
        <v>6159</v>
      </c>
      <c r="I2818" s="90" t="s">
        <v>363</v>
      </c>
      <c r="J2818" s="90" t="s">
        <v>22</v>
      </c>
      <c r="K2818" s="95">
        <v>1686707.88</v>
      </c>
      <c r="L2818" s="109">
        <v>44454</v>
      </c>
      <c r="M2818" s="113">
        <v>45178</v>
      </c>
    </row>
    <row r="2819" spans="1:13" ht="31.2" x14ac:dyDescent="0.3">
      <c r="A2819" s="89">
        <v>2819</v>
      </c>
      <c r="B2819" s="90" t="s">
        <v>11688</v>
      </c>
      <c r="C2819" s="91" t="s">
        <v>6098</v>
      </c>
      <c r="D2819" s="91" t="s">
        <v>11689</v>
      </c>
      <c r="E2819" s="90">
        <v>2101189</v>
      </c>
      <c r="F2819" s="90" t="s">
        <v>27</v>
      </c>
      <c r="G2819" s="90" t="s">
        <v>5867</v>
      </c>
      <c r="H2819" s="90" t="s">
        <v>6100</v>
      </c>
      <c r="I2819" s="90" t="s">
        <v>363</v>
      </c>
      <c r="J2819" s="90" t="s">
        <v>22</v>
      </c>
      <c r="K2819" s="95">
        <v>3053639.02</v>
      </c>
      <c r="L2819" s="109">
        <v>44454</v>
      </c>
      <c r="M2819" s="113">
        <v>45178</v>
      </c>
    </row>
    <row r="2820" spans="1:13" x14ac:dyDescent="0.3">
      <c r="A2820" s="89">
        <v>2820</v>
      </c>
      <c r="B2820" s="90" t="s">
        <v>11690</v>
      </c>
      <c r="C2820" s="91" t="s">
        <v>11691</v>
      </c>
      <c r="D2820" s="91" t="s">
        <v>11692</v>
      </c>
      <c r="E2820" s="90">
        <v>2101165</v>
      </c>
      <c r="F2820" s="90" t="s">
        <v>27</v>
      </c>
      <c r="G2820" s="90" t="s">
        <v>11693</v>
      </c>
      <c r="H2820" s="90" t="s">
        <v>11694</v>
      </c>
      <c r="I2820" s="90" t="s">
        <v>250</v>
      </c>
      <c r="J2820" s="90" t="s">
        <v>119</v>
      </c>
      <c r="K2820" s="95">
        <v>1003280.53</v>
      </c>
      <c r="L2820" s="109">
        <v>44454</v>
      </c>
      <c r="M2820" s="113">
        <v>45178</v>
      </c>
    </row>
    <row r="2821" spans="1:13" x14ac:dyDescent="0.3">
      <c r="A2821" s="89">
        <v>2821</v>
      </c>
      <c r="B2821" s="4" t="s">
        <v>11695</v>
      </c>
      <c r="C2821" s="91" t="s">
        <v>11696</v>
      </c>
      <c r="D2821" s="91" t="s">
        <v>11697</v>
      </c>
      <c r="E2821" s="90">
        <v>2101417</v>
      </c>
      <c r="F2821" s="90" t="s">
        <v>18</v>
      </c>
      <c r="G2821" s="90" t="s">
        <v>6116</v>
      </c>
      <c r="H2821" s="90" t="s">
        <v>11698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x14ac:dyDescent="0.3">
      <c r="A2822" s="89">
        <v>2822</v>
      </c>
      <c r="B2822" s="90" t="s">
        <v>11699</v>
      </c>
      <c r="C2822" s="91" t="s">
        <v>11696</v>
      </c>
      <c r="D2822" s="91" t="s">
        <v>11700</v>
      </c>
      <c r="E2822" s="90">
        <v>2101413</v>
      </c>
      <c r="F2822" s="90" t="s">
        <v>18</v>
      </c>
      <c r="G2822" s="90" t="s">
        <v>6301</v>
      </c>
      <c r="H2822" s="90" t="s">
        <v>11698</v>
      </c>
      <c r="I2822" s="90" t="s">
        <v>3783</v>
      </c>
      <c r="J2822" s="90" t="s">
        <v>3784</v>
      </c>
      <c r="K2822" s="95">
        <v>286245.12</v>
      </c>
      <c r="L2822" s="109">
        <v>44454</v>
      </c>
      <c r="M2822" s="113">
        <v>45178</v>
      </c>
    </row>
    <row r="2823" spans="1:13" ht="31.2" x14ac:dyDescent="0.3">
      <c r="A2823" s="89">
        <v>2823</v>
      </c>
      <c r="B2823" s="90" t="s">
        <v>11701</v>
      </c>
      <c r="C2823" s="91" t="s">
        <v>11343</v>
      </c>
      <c r="D2823" s="91" t="s">
        <v>11702</v>
      </c>
      <c r="E2823" s="90">
        <v>2101291</v>
      </c>
      <c r="F2823" s="90" t="s">
        <v>18</v>
      </c>
      <c r="G2823" s="90" t="s">
        <v>11703</v>
      </c>
      <c r="H2823" s="90" t="s">
        <v>11345</v>
      </c>
      <c r="I2823" s="90" t="s">
        <v>8631</v>
      </c>
      <c r="J2823" s="90" t="s">
        <v>434</v>
      </c>
      <c r="K2823" s="95">
        <v>688961.24</v>
      </c>
      <c r="L2823" s="109">
        <v>44454</v>
      </c>
      <c r="M2823" s="113">
        <v>45178</v>
      </c>
    </row>
    <row r="2824" spans="1:13" ht="31.2" x14ac:dyDescent="0.3">
      <c r="A2824" s="89">
        <v>2824</v>
      </c>
      <c r="B2824" s="90" t="s">
        <v>11704</v>
      </c>
      <c r="C2824" s="91" t="s">
        <v>3469</v>
      </c>
      <c r="D2824" s="91" t="s">
        <v>11705</v>
      </c>
      <c r="E2824" s="90">
        <v>2101131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974806.62</v>
      </c>
      <c r="L2824" s="109">
        <v>44454</v>
      </c>
      <c r="M2824" s="113">
        <v>45178</v>
      </c>
    </row>
    <row r="2825" spans="1:13" ht="31.2" x14ac:dyDescent="0.3">
      <c r="A2825" s="89">
        <v>2825</v>
      </c>
      <c r="B2825" s="90" t="s">
        <v>11706</v>
      </c>
      <c r="C2825" s="91" t="s">
        <v>3469</v>
      </c>
      <c r="D2825" s="91" t="s">
        <v>7225</v>
      </c>
      <c r="E2825" s="90">
        <v>2100820</v>
      </c>
      <c r="F2825" s="90" t="s">
        <v>18</v>
      </c>
      <c r="G2825" s="90" t="s">
        <v>110</v>
      </c>
      <c r="H2825" s="90" t="s">
        <v>3472</v>
      </c>
      <c r="I2825" s="90" t="s">
        <v>139</v>
      </c>
      <c r="J2825" s="90" t="s">
        <v>132</v>
      </c>
      <c r="K2825" s="95">
        <v>912662.85</v>
      </c>
      <c r="L2825" s="109">
        <v>44454</v>
      </c>
      <c r="M2825" s="113">
        <v>45178</v>
      </c>
    </row>
    <row r="2826" spans="1:13" x14ac:dyDescent="0.3">
      <c r="A2826" s="115">
        <v>2826</v>
      </c>
      <c r="B2826" s="99" t="s">
        <v>11707</v>
      </c>
      <c r="C2826" s="100" t="s">
        <v>11485</v>
      </c>
      <c r="D2826" s="100" t="s">
        <v>11708</v>
      </c>
      <c r="E2826" s="99">
        <v>2101256</v>
      </c>
      <c r="F2826" s="99" t="s">
        <v>36</v>
      </c>
      <c r="G2826" s="99" t="s">
        <v>11709</v>
      </c>
      <c r="H2826" s="99" t="s">
        <v>651</v>
      </c>
      <c r="I2826" s="99" t="s">
        <v>125</v>
      </c>
      <c r="J2826" s="99" t="s">
        <v>22</v>
      </c>
      <c r="K2826" s="95">
        <v>743951.74</v>
      </c>
      <c r="L2826" s="109">
        <v>44454</v>
      </c>
      <c r="M2826" s="113">
        <v>45178</v>
      </c>
    </row>
    <row r="2827" spans="1:13" ht="109.2" x14ac:dyDescent="0.3">
      <c r="A2827" s="89">
        <v>2827</v>
      </c>
      <c r="B2827" s="90" t="s">
        <v>11710</v>
      </c>
      <c r="C2827" s="116" t="s">
        <v>11485</v>
      </c>
      <c r="D2827" s="91" t="s">
        <v>1598</v>
      </c>
      <c r="E2827" s="90">
        <v>2101211</v>
      </c>
      <c r="F2827" s="90" t="s">
        <v>36</v>
      </c>
      <c r="G2827" s="91" t="s">
        <v>11711</v>
      </c>
      <c r="H2827" s="90" t="s">
        <v>651</v>
      </c>
      <c r="I2827" s="90" t="s">
        <v>125</v>
      </c>
      <c r="J2827" s="90" t="s">
        <v>22</v>
      </c>
      <c r="K2827" s="95">
        <v>414978.1</v>
      </c>
      <c r="L2827" s="109">
        <v>44454</v>
      </c>
      <c r="M2827" s="113">
        <v>45178</v>
      </c>
    </row>
    <row r="2828" spans="1:13" x14ac:dyDescent="0.3">
      <c r="A2828" s="89">
        <v>2828</v>
      </c>
      <c r="B2828" s="90" t="s">
        <v>11712</v>
      </c>
      <c r="C2828" s="116" t="s">
        <v>11713</v>
      </c>
      <c r="D2828" s="91" t="s">
        <v>11714</v>
      </c>
      <c r="E2828" s="90">
        <v>2101474</v>
      </c>
      <c r="F2828" s="90" t="s">
        <v>18</v>
      </c>
      <c r="G2828" s="90" t="s">
        <v>11715</v>
      </c>
      <c r="H2828" s="90" t="s">
        <v>11716</v>
      </c>
      <c r="I2828" s="90" t="s">
        <v>5987</v>
      </c>
      <c r="J2828" s="90" t="s">
        <v>119</v>
      </c>
      <c r="K2828" s="95">
        <v>719664.5</v>
      </c>
      <c r="L2828" s="109">
        <v>44454</v>
      </c>
      <c r="M2828" s="113">
        <v>45178</v>
      </c>
    </row>
    <row r="2829" spans="1:13" x14ac:dyDescent="0.3">
      <c r="A2829" s="89">
        <v>2829</v>
      </c>
      <c r="B2829" s="90" t="s">
        <v>11717</v>
      </c>
      <c r="C2829" s="116" t="s">
        <v>11718</v>
      </c>
      <c r="D2829" s="91" t="s">
        <v>11719</v>
      </c>
      <c r="E2829" s="90">
        <v>2101000</v>
      </c>
      <c r="F2829" s="90" t="s">
        <v>18</v>
      </c>
      <c r="G2829" s="90" t="s">
        <v>11720</v>
      </c>
      <c r="H2829" s="90" t="s">
        <v>11721</v>
      </c>
      <c r="I2829" s="90" t="s">
        <v>2507</v>
      </c>
      <c r="J2829" s="90" t="s">
        <v>119</v>
      </c>
      <c r="K2829" s="95">
        <v>376941.09</v>
      </c>
      <c r="L2829" s="109">
        <v>44454</v>
      </c>
      <c r="M2829" s="113">
        <v>45178</v>
      </c>
    </row>
    <row r="2830" spans="1:13" ht="62.4" x14ac:dyDescent="0.3">
      <c r="A2830" s="89">
        <v>2830</v>
      </c>
      <c r="B2830" s="90" t="s">
        <v>11722</v>
      </c>
      <c r="C2830" s="116" t="s">
        <v>3967</v>
      </c>
      <c r="D2830" s="91" t="s">
        <v>11723</v>
      </c>
      <c r="E2830" s="90">
        <v>2100534</v>
      </c>
      <c r="F2830" s="90" t="s">
        <v>36</v>
      </c>
      <c r="G2830" s="91" t="s">
        <v>11724</v>
      </c>
      <c r="H2830" s="90" t="s">
        <v>3970</v>
      </c>
      <c r="I2830" s="90" t="s">
        <v>250</v>
      </c>
      <c r="J2830" s="90" t="s">
        <v>119</v>
      </c>
      <c r="K2830" s="95">
        <v>521127.58</v>
      </c>
      <c r="L2830" s="109">
        <v>44454</v>
      </c>
      <c r="M2830" s="113">
        <v>45121</v>
      </c>
    </row>
    <row r="2831" spans="1:13" x14ac:dyDescent="0.3">
      <c r="A2831" s="89">
        <v>2831</v>
      </c>
      <c r="B2831" s="90" t="s">
        <v>11725</v>
      </c>
      <c r="C2831" s="116" t="s">
        <v>1591</v>
      </c>
      <c r="D2831" s="91" t="s">
        <v>11726</v>
      </c>
      <c r="E2831" s="90">
        <v>2100818</v>
      </c>
      <c r="F2831" s="90" t="s">
        <v>18</v>
      </c>
      <c r="G2831" s="90" t="s">
        <v>11720</v>
      </c>
      <c r="H2831" s="90" t="s">
        <v>7160</v>
      </c>
      <c r="I2831" s="90" t="s">
        <v>256</v>
      </c>
      <c r="J2831" s="90" t="s">
        <v>257</v>
      </c>
      <c r="K2831" s="95">
        <v>1103488.32</v>
      </c>
      <c r="L2831" s="109">
        <v>44454</v>
      </c>
      <c r="M2831" s="113">
        <v>45178</v>
      </c>
    </row>
    <row r="2832" spans="1:13" x14ac:dyDescent="0.3">
      <c r="A2832" s="89">
        <v>2832</v>
      </c>
      <c r="B2832" s="90" t="s">
        <v>11727</v>
      </c>
      <c r="C2832" s="116" t="s">
        <v>1591</v>
      </c>
      <c r="D2832" s="91" t="s">
        <v>11728</v>
      </c>
      <c r="E2832" s="90">
        <v>2101024</v>
      </c>
      <c r="F2832" s="90" t="s">
        <v>18</v>
      </c>
      <c r="G2832" s="90" t="s">
        <v>11720</v>
      </c>
      <c r="H2832" s="90" t="s">
        <v>7160</v>
      </c>
      <c r="I2832" s="90" t="s">
        <v>256</v>
      </c>
      <c r="J2832" s="90" t="s">
        <v>257</v>
      </c>
      <c r="K2832" s="95">
        <v>1087948.4099999999</v>
      </c>
      <c r="L2832" s="109">
        <v>44454</v>
      </c>
      <c r="M2832" s="113">
        <v>45178</v>
      </c>
    </row>
    <row r="2833" spans="1:13" ht="31.2" x14ac:dyDescent="0.3">
      <c r="A2833" s="89">
        <v>2833</v>
      </c>
      <c r="B2833" s="90" t="s">
        <v>11729</v>
      </c>
      <c r="C2833" s="116" t="s">
        <v>6617</v>
      </c>
      <c r="D2833" s="91" t="s">
        <v>11730</v>
      </c>
      <c r="E2833" s="90">
        <v>2101219</v>
      </c>
      <c r="F2833" s="90" t="s">
        <v>36</v>
      </c>
      <c r="G2833" s="91" t="s">
        <v>11731</v>
      </c>
      <c r="H2833" s="90" t="s">
        <v>6619</v>
      </c>
      <c r="I2833" s="90" t="s">
        <v>232</v>
      </c>
      <c r="J2833" s="90" t="s">
        <v>233</v>
      </c>
      <c r="K2833" s="95">
        <v>2259238.5099999998</v>
      </c>
      <c r="L2833" s="109">
        <v>44454</v>
      </c>
      <c r="M2833" s="113">
        <v>45178</v>
      </c>
    </row>
    <row r="2834" spans="1:13" x14ac:dyDescent="0.3">
      <c r="A2834" s="89">
        <v>2834</v>
      </c>
      <c r="B2834" s="90" t="s">
        <v>11732</v>
      </c>
      <c r="C2834" s="116" t="s">
        <v>6617</v>
      </c>
      <c r="D2834" s="91" t="s">
        <v>11733</v>
      </c>
      <c r="E2834" s="90">
        <v>2101224</v>
      </c>
      <c r="F2834" s="90" t="s">
        <v>36</v>
      </c>
      <c r="G2834" s="90" t="s">
        <v>11734</v>
      </c>
      <c r="H2834" s="90" t="s">
        <v>6619</v>
      </c>
      <c r="I2834" s="90" t="s">
        <v>232</v>
      </c>
      <c r="J2834" s="90" t="s">
        <v>233</v>
      </c>
      <c r="K2834" s="95">
        <v>1409651.38</v>
      </c>
      <c r="L2834" s="109">
        <v>44454</v>
      </c>
      <c r="M2834" s="113">
        <v>45178</v>
      </c>
    </row>
    <row r="2835" spans="1:13" ht="31.2" x14ac:dyDescent="0.3">
      <c r="A2835" s="89">
        <v>2835</v>
      </c>
      <c r="B2835" s="90" t="s">
        <v>11735</v>
      </c>
      <c r="C2835" s="116" t="s">
        <v>11736</v>
      </c>
      <c r="D2835" s="91" t="s">
        <v>11737</v>
      </c>
      <c r="E2835" s="90">
        <v>2100711</v>
      </c>
      <c r="F2835" s="90" t="s">
        <v>18</v>
      </c>
      <c r="G2835" s="90" t="s">
        <v>11738</v>
      </c>
      <c r="H2835" s="90" t="s">
        <v>11739</v>
      </c>
      <c r="I2835" s="90" t="s">
        <v>47</v>
      </c>
      <c r="J2835" s="90" t="s">
        <v>48</v>
      </c>
      <c r="K2835" s="95">
        <v>307945.21000000002</v>
      </c>
      <c r="L2835" s="109">
        <v>44454</v>
      </c>
      <c r="M2835" s="113">
        <v>45178</v>
      </c>
    </row>
    <row r="2836" spans="1:13" x14ac:dyDescent="0.3">
      <c r="A2836" s="89">
        <v>2836</v>
      </c>
      <c r="B2836" s="90" t="s">
        <v>11740</v>
      </c>
      <c r="C2836" s="116" t="s">
        <v>11741</v>
      </c>
      <c r="D2836" s="91" t="s">
        <v>11742</v>
      </c>
      <c r="E2836" s="90">
        <v>2100988</v>
      </c>
      <c r="F2836" s="90" t="s">
        <v>18</v>
      </c>
      <c r="G2836" s="90" t="s">
        <v>11743</v>
      </c>
      <c r="H2836" s="90" t="s">
        <v>11744</v>
      </c>
      <c r="I2836" s="90" t="s">
        <v>363</v>
      </c>
      <c r="J2836" s="90" t="s">
        <v>22</v>
      </c>
      <c r="K2836" s="95">
        <v>539045.54</v>
      </c>
      <c r="L2836" s="109">
        <v>44454</v>
      </c>
      <c r="M2836" s="113">
        <v>45178</v>
      </c>
    </row>
    <row r="2837" spans="1:13" x14ac:dyDescent="0.3">
      <c r="A2837" s="89">
        <v>2837</v>
      </c>
      <c r="B2837" s="90" t="s">
        <v>11745</v>
      </c>
      <c r="C2837" s="116" t="s">
        <v>11746</v>
      </c>
      <c r="D2837" s="91" t="s">
        <v>11747</v>
      </c>
      <c r="E2837" s="90">
        <v>2100984</v>
      </c>
      <c r="F2837" s="90" t="s">
        <v>18</v>
      </c>
      <c r="G2837" s="90" t="s">
        <v>11748</v>
      </c>
      <c r="H2837" s="90" t="s">
        <v>11749</v>
      </c>
      <c r="I2837" s="90" t="s">
        <v>407</v>
      </c>
      <c r="J2837" s="90" t="s">
        <v>22</v>
      </c>
      <c r="K2837" s="95">
        <v>279095.32</v>
      </c>
      <c r="L2837" s="109">
        <v>44454</v>
      </c>
      <c r="M2837" s="113">
        <v>45178</v>
      </c>
    </row>
    <row r="2838" spans="1:13" x14ac:dyDescent="0.3">
      <c r="A2838" s="89">
        <v>2838</v>
      </c>
      <c r="B2838" s="90" t="s">
        <v>11750</v>
      </c>
      <c r="C2838" s="116" t="s">
        <v>11751</v>
      </c>
      <c r="D2838" s="91" t="s">
        <v>3402</v>
      </c>
      <c r="E2838" s="90">
        <v>2101364</v>
      </c>
      <c r="F2838" s="90" t="s">
        <v>36</v>
      </c>
      <c r="G2838" s="90" t="s">
        <v>184</v>
      </c>
      <c r="H2838" s="90" t="s">
        <v>11752</v>
      </c>
      <c r="I2838" s="90" t="s">
        <v>250</v>
      </c>
      <c r="J2838" s="90" t="s">
        <v>119</v>
      </c>
      <c r="K2838" s="95">
        <v>2270836.1</v>
      </c>
      <c r="L2838" s="109">
        <v>44454</v>
      </c>
      <c r="M2838" s="113">
        <v>45178</v>
      </c>
    </row>
    <row r="2839" spans="1:13" ht="31.2" x14ac:dyDescent="0.3">
      <c r="A2839" s="89">
        <v>2839</v>
      </c>
      <c r="B2839" s="90" t="s">
        <v>11753</v>
      </c>
      <c r="C2839" s="116" t="s">
        <v>11751</v>
      </c>
      <c r="D2839" s="91" t="s">
        <v>11754</v>
      </c>
      <c r="E2839" s="90">
        <v>2101302</v>
      </c>
      <c r="F2839" s="90" t="s">
        <v>18</v>
      </c>
      <c r="G2839" s="91" t="s">
        <v>11755</v>
      </c>
      <c r="H2839" s="90" t="s">
        <v>11752</v>
      </c>
      <c r="I2839" s="90" t="s">
        <v>250</v>
      </c>
      <c r="J2839" s="90" t="s">
        <v>119</v>
      </c>
      <c r="K2839" s="95">
        <v>1815772.92</v>
      </c>
      <c r="L2839" s="109">
        <v>44454</v>
      </c>
      <c r="M2839" s="113">
        <v>45178</v>
      </c>
    </row>
    <row r="2840" spans="1:13" x14ac:dyDescent="0.3">
      <c r="A2840" s="89">
        <v>2840</v>
      </c>
      <c r="B2840" s="90" t="s">
        <v>11756</v>
      </c>
      <c r="C2840" s="116" t="s">
        <v>11751</v>
      </c>
      <c r="D2840" s="91" t="s">
        <v>11757</v>
      </c>
      <c r="E2840" s="90">
        <v>2101096</v>
      </c>
      <c r="F2840" s="90" t="s">
        <v>18</v>
      </c>
      <c r="G2840" s="90" t="s">
        <v>11657</v>
      </c>
      <c r="H2840" s="90" t="s">
        <v>11752</v>
      </c>
      <c r="I2840" s="90" t="s">
        <v>250</v>
      </c>
      <c r="J2840" s="90" t="s">
        <v>119</v>
      </c>
      <c r="K2840" s="95">
        <v>954714.52</v>
      </c>
      <c r="L2840" s="109">
        <v>44454</v>
      </c>
      <c r="M2840" s="113">
        <v>45178</v>
      </c>
    </row>
    <row r="2841" spans="1:13" ht="31.2" x14ac:dyDescent="0.3">
      <c r="A2841" s="89">
        <v>2841</v>
      </c>
      <c r="B2841" s="90" t="s">
        <v>11758</v>
      </c>
      <c r="C2841" s="116" t="s">
        <v>11751</v>
      </c>
      <c r="D2841" s="91" t="s">
        <v>11759</v>
      </c>
      <c r="E2841" s="90">
        <v>2101109</v>
      </c>
      <c r="F2841" s="90" t="s">
        <v>18</v>
      </c>
      <c r="G2841" s="91" t="s">
        <v>11760</v>
      </c>
      <c r="H2841" s="90" t="s">
        <v>11752</v>
      </c>
      <c r="I2841" s="90" t="s">
        <v>250</v>
      </c>
      <c r="J2841" s="90" t="s">
        <v>119</v>
      </c>
      <c r="K2841" s="95">
        <v>1835057.16</v>
      </c>
      <c r="L2841" s="109">
        <v>44454</v>
      </c>
      <c r="M2841" s="113">
        <v>45178</v>
      </c>
    </row>
    <row r="2842" spans="1:13" ht="31.2" x14ac:dyDescent="0.3">
      <c r="A2842" s="89">
        <v>2842</v>
      </c>
      <c r="B2842" s="90" t="s">
        <v>11761</v>
      </c>
      <c r="C2842" s="116" t="s">
        <v>6778</v>
      </c>
      <c r="D2842" s="91" t="s">
        <v>11762</v>
      </c>
      <c r="E2842" s="90">
        <v>2101195</v>
      </c>
      <c r="F2842" s="90" t="s">
        <v>27</v>
      </c>
      <c r="G2842" s="90" t="s">
        <v>11743</v>
      </c>
      <c r="H2842" s="90" t="s">
        <v>3408</v>
      </c>
      <c r="I2842" s="90" t="s">
        <v>250</v>
      </c>
      <c r="J2842" s="90" t="s">
        <v>119</v>
      </c>
      <c r="K2842" s="95">
        <v>1531271.72</v>
      </c>
      <c r="L2842" s="109">
        <v>44454</v>
      </c>
      <c r="M2842" s="113">
        <v>45178</v>
      </c>
    </row>
    <row r="2843" spans="1:13" ht="31.2" x14ac:dyDescent="0.3">
      <c r="A2843" s="89">
        <v>2843</v>
      </c>
      <c r="B2843" s="90" t="s">
        <v>11763</v>
      </c>
      <c r="C2843" s="116" t="s">
        <v>11764</v>
      </c>
      <c r="D2843" s="91" t="s">
        <v>11764</v>
      </c>
      <c r="E2843" s="90">
        <v>2101257</v>
      </c>
      <c r="F2843" s="90" t="s">
        <v>27</v>
      </c>
      <c r="G2843" s="90" t="s">
        <v>11765</v>
      </c>
      <c r="H2843" s="90" t="s">
        <v>3408</v>
      </c>
      <c r="I2843" s="90" t="s">
        <v>250</v>
      </c>
      <c r="J2843" s="90" t="s">
        <v>119</v>
      </c>
      <c r="K2843" s="95">
        <v>2407373.19</v>
      </c>
      <c r="L2843" s="109">
        <v>44454</v>
      </c>
      <c r="M2843" s="113">
        <v>45178</v>
      </c>
    </row>
    <row r="2844" spans="1:13" ht="31.2" x14ac:dyDescent="0.3">
      <c r="A2844" s="89">
        <v>2844</v>
      </c>
      <c r="B2844" s="90" t="s">
        <v>11766</v>
      </c>
      <c r="C2844" s="116" t="s">
        <v>6778</v>
      </c>
      <c r="D2844" s="91" t="s">
        <v>11767</v>
      </c>
      <c r="E2844" s="90">
        <v>2100871</v>
      </c>
      <c r="F2844" s="90" t="s">
        <v>18</v>
      </c>
      <c r="G2844" s="90" t="s">
        <v>110</v>
      </c>
      <c r="H2844" s="90" t="s">
        <v>3408</v>
      </c>
      <c r="I2844" s="90" t="s">
        <v>250</v>
      </c>
      <c r="J2844" s="90" t="s">
        <v>119</v>
      </c>
      <c r="K2844" s="95">
        <v>880980.64</v>
      </c>
      <c r="L2844" s="109">
        <v>44454</v>
      </c>
      <c r="M2844" s="113">
        <v>45178</v>
      </c>
    </row>
    <row r="2845" spans="1:13" ht="78" x14ac:dyDescent="0.3">
      <c r="A2845" s="89">
        <v>2845</v>
      </c>
      <c r="B2845" s="90" t="s">
        <v>11768</v>
      </c>
      <c r="C2845" s="116" t="s">
        <v>5969</v>
      </c>
      <c r="D2845" s="91" t="s">
        <v>11769</v>
      </c>
      <c r="E2845" s="90">
        <v>2101052</v>
      </c>
      <c r="F2845" s="90" t="s">
        <v>18</v>
      </c>
      <c r="G2845" s="91" t="s">
        <v>11770</v>
      </c>
      <c r="H2845" s="90" t="s">
        <v>5972</v>
      </c>
      <c r="I2845" s="90" t="s">
        <v>363</v>
      </c>
      <c r="J2845" s="90" t="s">
        <v>22</v>
      </c>
      <c r="K2845" s="95">
        <v>2497704.11</v>
      </c>
      <c r="L2845" s="109">
        <v>44454</v>
      </c>
      <c r="M2845" s="113">
        <v>45178</v>
      </c>
    </row>
    <row r="2846" spans="1:13" x14ac:dyDescent="0.3">
      <c r="A2846" s="89">
        <v>2846</v>
      </c>
      <c r="B2846" s="90" t="s">
        <v>11771</v>
      </c>
      <c r="C2846" s="116" t="s">
        <v>914</v>
      </c>
      <c r="D2846" s="91" t="s">
        <v>11772</v>
      </c>
      <c r="E2846" s="90">
        <v>2101269</v>
      </c>
      <c r="F2846" s="90" t="s">
        <v>18</v>
      </c>
      <c r="G2846" s="90" t="s">
        <v>11340</v>
      </c>
      <c r="H2846" s="90" t="s">
        <v>918</v>
      </c>
      <c r="I2846" s="90" t="s">
        <v>363</v>
      </c>
      <c r="J2846" s="90" t="s">
        <v>22</v>
      </c>
      <c r="K2846" s="95">
        <v>489544</v>
      </c>
      <c r="L2846" s="109">
        <v>44454</v>
      </c>
      <c r="M2846" s="113">
        <v>45178</v>
      </c>
    </row>
    <row r="2847" spans="1:13" ht="93.6" x14ac:dyDescent="0.3">
      <c r="A2847" s="89">
        <v>2847</v>
      </c>
      <c r="B2847" s="90" t="s">
        <v>11773</v>
      </c>
      <c r="C2847" s="116" t="s">
        <v>4799</v>
      </c>
      <c r="D2847" s="91" t="s">
        <v>11774</v>
      </c>
      <c r="E2847" s="90">
        <v>2101246</v>
      </c>
      <c r="F2847" s="90" t="s">
        <v>18</v>
      </c>
      <c r="G2847" s="91" t="s">
        <v>11775</v>
      </c>
      <c r="H2847" s="90" t="s">
        <v>4803</v>
      </c>
      <c r="I2847" s="90" t="s">
        <v>87</v>
      </c>
      <c r="J2847" s="90" t="s">
        <v>56</v>
      </c>
      <c r="K2847" s="95">
        <v>1189098.6200000001</v>
      </c>
      <c r="L2847" s="109">
        <v>44454</v>
      </c>
      <c r="M2847" s="113">
        <v>45178</v>
      </c>
    </row>
    <row r="2848" spans="1:13" ht="93.6" x14ac:dyDescent="0.3">
      <c r="A2848" s="89">
        <v>2848</v>
      </c>
      <c r="B2848" s="90" t="s">
        <v>11776</v>
      </c>
      <c r="C2848" s="116" t="s">
        <v>4799</v>
      </c>
      <c r="D2848" s="91" t="s">
        <v>11777</v>
      </c>
      <c r="E2848" s="90">
        <v>2101261</v>
      </c>
      <c r="F2848" s="90" t="s">
        <v>18</v>
      </c>
      <c r="G2848" s="91" t="s">
        <v>11775</v>
      </c>
      <c r="H2848" s="90" t="s">
        <v>4803</v>
      </c>
      <c r="I2848" s="90" t="s">
        <v>87</v>
      </c>
      <c r="J2848" s="90" t="s">
        <v>56</v>
      </c>
      <c r="K2848" s="95">
        <v>1248016.51</v>
      </c>
      <c r="L2848" s="109">
        <v>44454</v>
      </c>
      <c r="M2848" s="113">
        <v>45178</v>
      </c>
    </row>
    <row r="2849" spans="1:13" x14ac:dyDescent="0.3">
      <c r="A2849" s="89">
        <v>2849</v>
      </c>
      <c r="B2849" s="90" t="s">
        <v>11778</v>
      </c>
      <c r="C2849" s="116" t="s">
        <v>11779</v>
      </c>
      <c r="D2849" s="91" t="s">
        <v>11780</v>
      </c>
      <c r="E2849" s="90">
        <v>2101201</v>
      </c>
      <c r="F2849" s="90" t="s">
        <v>36</v>
      </c>
      <c r="G2849" s="90" t="s">
        <v>11781</v>
      </c>
      <c r="H2849" s="90" t="s">
        <v>6832</v>
      </c>
      <c r="I2849" s="90" t="s">
        <v>363</v>
      </c>
      <c r="J2849" s="90" t="s">
        <v>22</v>
      </c>
      <c r="K2849" s="95">
        <v>828096.85</v>
      </c>
      <c r="L2849" s="109">
        <v>44454</v>
      </c>
      <c r="M2849" s="113">
        <v>45178</v>
      </c>
    </row>
    <row r="2850" spans="1:13" x14ac:dyDescent="0.3">
      <c r="A2850" s="89">
        <v>2850</v>
      </c>
      <c r="B2850" s="90" t="s">
        <v>11782</v>
      </c>
      <c r="C2850" s="116" t="s">
        <v>11779</v>
      </c>
      <c r="D2850" s="91" t="s">
        <v>11783</v>
      </c>
      <c r="E2850" s="90">
        <v>2101152</v>
      </c>
      <c r="F2850" s="90" t="s">
        <v>18</v>
      </c>
      <c r="G2850" s="90" t="s">
        <v>11784</v>
      </c>
      <c r="H2850" s="90" t="s">
        <v>6832</v>
      </c>
      <c r="I2850" s="90" t="s">
        <v>363</v>
      </c>
      <c r="J2850" s="90" t="s">
        <v>22</v>
      </c>
      <c r="K2850" s="95">
        <v>977761.58</v>
      </c>
      <c r="L2850" s="109">
        <v>44454</v>
      </c>
      <c r="M2850" s="113">
        <v>45178</v>
      </c>
    </row>
    <row r="2851" spans="1:13" x14ac:dyDescent="0.3">
      <c r="A2851" s="89">
        <v>2851</v>
      </c>
      <c r="B2851" s="90" t="s">
        <v>11785</v>
      </c>
      <c r="C2851" s="116" t="s">
        <v>6048</v>
      </c>
      <c r="D2851" s="91" t="s">
        <v>11786</v>
      </c>
      <c r="E2851" s="90">
        <v>2101356</v>
      </c>
      <c r="F2851" s="90" t="s">
        <v>18</v>
      </c>
      <c r="G2851" s="90" t="s">
        <v>11787</v>
      </c>
      <c r="H2851" s="90" t="s">
        <v>6050</v>
      </c>
      <c r="I2851" s="90" t="s">
        <v>250</v>
      </c>
      <c r="J2851" s="90" t="s">
        <v>119</v>
      </c>
      <c r="K2851" s="95">
        <v>1742113.08</v>
      </c>
      <c r="L2851" s="109">
        <v>44454</v>
      </c>
      <c r="M2851" s="113">
        <v>45178</v>
      </c>
    </row>
    <row r="2852" spans="1:13" ht="31.2" x14ac:dyDescent="0.3">
      <c r="A2852" s="89">
        <v>2852</v>
      </c>
      <c r="B2852" s="90" t="s">
        <v>11788</v>
      </c>
      <c r="C2852" s="116" t="s">
        <v>6003</v>
      </c>
      <c r="D2852" s="91" t="s">
        <v>11789</v>
      </c>
      <c r="E2852" s="90">
        <v>2101297</v>
      </c>
      <c r="F2852" s="90" t="s">
        <v>18</v>
      </c>
      <c r="G2852" s="90" t="s">
        <v>184</v>
      </c>
      <c r="H2852" s="90" t="s">
        <v>4268</v>
      </c>
      <c r="I2852" s="90" t="s">
        <v>363</v>
      </c>
      <c r="J2852" s="90" t="s">
        <v>22</v>
      </c>
      <c r="K2852" s="95">
        <v>971858.25</v>
      </c>
      <c r="L2852" s="109">
        <v>44454</v>
      </c>
      <c r="M2852" s="113">
        <v>45178</v>
      </c>
    </row>
    <row r="2853" spans="1:13" ht="31.2" x14ac:dyDescent="0.3">
      <c r="A2853" s="89">
        <v>2853</v>
      </c>
      <c r="B2853" s="90" t="s">
        <v>11790</v>
      </c>
      <c r="C2853" s="116" t="s">
        <v>6003</v>
      </c>
      <c r="D2853" s="91" t="s">
        <v>11791</v>
      </c>
      <c r="E2853" s="90">
        <v>2100911</v>
      </c>
      <c r="F2853" s="90" t="s">
        <v>18</v>
      </c>
      <c r="G2853" s="90" t="s">
        <v>5867</v>
      </c>
      <c r="H2853" s="90" t="s">
        <v>4268</v>
      </c>
      <c r="I2853" s="90" t="s">
        <v>363</v>
      </c>
      <c r="J2853" s="90" t="s">
        <v>22</v>
      </c>
      <c r="K2853" s="95">
        <v>1381957.58</v>
      </c>
      <c r="L2853" s="109">
        <v>44454</v>
      </c>
      <c r="M2853" s="113">
        <v>45178</v>
      </c>
    </row>
    <row r="2854" spans="1:13" ht="31.2" x14ac:dyDescent="0.3">
      <c r="A2854" s="89">
        <v>2854</v>
      </c>
      <c r="B2854" s="90" t="s">
        <v>11792</v>
      </c>
      <c r="C2854" s="116" t="s">
        <v>6003</v>
      </c>
      <c r="D2854" s="91" t="s">
        <v>11793</v>
      </c>
      <c r="E2854" s="90">
        <v>2100853</v>
      </c>
      <c r="F2854" s="90" t="s">
        <v>18</v>
      </c>
      <c r="G2854" s="91" t="s">
        <v>11794</v>
      </c>
      <c r="H2854" s="90" t="s">
        <v>4268</v>
      </c>
      <c r="I2854" s="90" t="s">
        <v>363</v>
      </c>
      <c r="J2854" s="90" t="s">
        <v>22</v>
      </c>
      <c r="K2854" s="95">
        <v>1091725.6100000001</v>
      </c>
      <c r="L2854" s="109">
        <v>44454</v>
      </c>
      <c r="M2854" s="113">
        <v>45178</v>
      </c>
    </row>
    <row r="2855" spans="1:13" x14ac:dyDescent="0.3">
      <c r="A2855" s="89">
        <v>2855</v>
      </c>
      <c r="B2855" s="90" t="s">
        <v>11795</v>
      </c>
      <c r="C2855" s="116" t="s">
        <v>11796</v>
      </c>
      <c r="D2855" s="91" t="s">
        <v>11797</v>
      </c>
      <c r="E2855" s="90">
        <v>2101326</v>
      </c>
      <c r="F2855" s="90" t="s">
        <v>18</v>
      </c>
      <c r="G2855" s="90" t="s">
        <v>11798</v>
      </c>
      <c r="H2855" s="90" t="s">
        <v>11799</v>
      </c>
      <c r="I2855" s="90" t="s">
        <v>263</v>
      </c>
      <c r="J2855" s="90" t="s">
        <v>264</v>
      </c>
      <c r="K2855" s="95">
        <v>692967</v>
      </c>
      <c r="L2855" s="109">
        <v>44454</v>
      </c>
      <c r="M2855" s="113">
        <v>45178</v>
      </c>
    </row>
    <row r="2856" spans="1:13" x14ac:dyDescent="0.3">
      <c r="A2856" s="89">
        <v>2856</v>
      </c>
      <c r="B2856" s="90" t="s">
        <v>11800</v>
      </c>
      <c r="C2856" s="116" t="s">
        <v>11801</v>
      </c>
      <c r="D2856" s="91" t="s">
        <v>11802</v>
      </c>
      <c r="E2856" s="90">
        <v>2100913</v>
      </c>
      <c r="F2856" s="90" t="s">
        <v>18</v>
      </c>
      <c r="G2856" s="90" t="s">
        <v>204</v>
      </c>
      <c r="H2856" s="90" t="s">
        <v>11803</v>
      </c>
      <c r="I2856" s="90" t="s">
        <v>1286</v>
      </c>
      <c r="J2856" s="90" t="s">
        <v>22</v>
      </c>
      <c r="K2856" s="95">
        <v>244854.9</v>
      </c>
      <c r="L2856" s="109">
        <v>44454</v>
      </c>
      <c r="M2856" s="113">
        <v>45178</v>
      </c>
    </row>
    <row r="2857" spans="1:13" x14ac:dyDescent="0.3">
      <c r="A2857" s="89">
        <v>2857</v>
      </c>
      <c r="B2857" s="90" t="s">
        <v>11804</v>
      </c>
      <c r="C2857" s="116" t="s">
        <v>1695</v>
      </c>
      <c r="D2857" s="91" t="s">
        <v>11805</v>
      </c>
      <c r="E2857" s="90">
        <v>2101431</v>
      </c>
      <c r="F2857" s="90" t="s">
        <v>27</v>
      </c>
      <c r="G2857" s="90" t="s">
        <v>11806</v>
      </c>
      <c r="H2857" s="90" t="s">
        <v>1698</v>
      </c>
      <c r="I2857" s="90" t="s">
        <v>1699</v>
      </c>
      <c r="J2857" s="90" t="s">
        <v>22</v>
      </c>
      <c r="K2857" s="95">
        <v>2238307.46</v>
      </c>
      <c r="L2857" s="109">
        <v>44454</v>
      </c>
      <c r="M2857" s="113">
        <v>45178</v>
      </c>
    </row>
    <row r="2858" spans="1:13" x14ac:dyDescent="0.3">
      <c r="A2858" s="89">
        <v>2858</v>
      </c>
      <c r="B2858" s="90" t="s">
        <v>11807</v>
      </c>
      <c r="C2858" s="116" t="s">
        <v>1695</v>
      </c>
      <c r="D2858" s="91" t="s">
        <v>11808</v>
      </c>
      <c r="E2858" s="90">
        <v>2101139</v>
      </c>
      <c r="F2858" s="90" t="s">
        <v>27</v>
      </c>
      <c r="G2858" s="90" t="s">
        <v>11806</v>
      </c>
      <c r="H2858" s="90" t="s">
        <v>1698</v>
      </c>
      <c r="I2858" s="90" t="s">
        <v>1699</v>
      </c>
      <c r="J2858" s="90" t="s">
        <v>22</v>
      </c>
      <c r="K2858" s="95">
        <v>3830136.32</v>
      </c>
      <c r="L2858" s="109">
        <v>44454</v>
      </c>
      <c r="M2858" s="113">
        <v>45178</v>
      </c>
    </row>
    <row r="2859" spans="1:13" x14ac:dyDescent="0.3">
      <c r="A2859" s="89">
        <v>2859</v>
      </c>
      <c r="B2859" s="90" t="s">
        <v>11809</v>
      </c>
      <c r="C2859" s="116" t="s">
        <v>11810</v>
      </c>
      <c r="D2859" s="91" t="s">
        <v>11811</v>
      </c>
      <c r="E2859" s="90">
        <v>2101133</v>
      </c>
      <c r="F2859" s="90" t="s">
        <v>27</v>
      </c>
      <c r="G2859" s="90" t="s">
        <v>11812</v>
      </c>
      <c r="H2859" s="90" t="s">
        <v>11813</v>
      </c>
      <c r="I2859" s="90" t="s">
        <v>1699</v>
      </c>
      <c r="J2859" s="90" t="s">
        <v>22</v>
      </c>
      <c r="K2859" s="95">
        <v>1498107.78</v>
      </c>
      <c r="L2859" s="109">
        <v>44454</v>
      </c>
      <c r="M2859" s="113">
        <v>45178</v>
      </c>
    </row>
    <row r="2860" spans="1:13" ht="31.2" x14ac:dyDescent="0.3">
      <c r="A2860" s="89">
        <v>2860</v>
      </c>
      <c r="B2860" s="90" t="s">
        <v>11814</v>
      </c>
      <c r="C2860" s="116" t="s">
        <v>6470</v>
      </c>
      <c r="D2860" s="91" t="s">
        <v>11815</v>
      </c>
      <c r="E2860" s="90">
        <v>2101273</v>
      </c>
      <c r="F2860" s="90" t="s">
        <v>36</v>
      </c>
      <c r="G2860" s="91" t="s">
        <v>11816</v>
      </c>
      <c r="H2860" s="90" t="s">
        <v>7363</v>
      </c>
      <c r="I2860" s="90" t="s">
        <v>263</v>
      </c>
      <c r="J2860" s="90" t="s">
        <v>264</v>
      </c>
      <c r="K2860" s="95">
        <v>1319128.71</v>
      </c>
      <c r="L2860" s="109">
        <v>44454</v>
      </c>
      <c r="M2860" s="113">
        <v>45178</v>
      </c>
    </row>
    <row r="2861" spans="1:13" ht="31.2" x14ac:dyDescent="0.3">
      <c r="A2861" s="89">
        <v>2861</v>
      </c>
      <c r="B2861" s="90" t="s">
        <v>11817</v>
      </c>
      <c r="C2861" s="116" t="s">
        <v>3395</v>
      </c>
      <c r="D2861" s="91" t="s">
        <v>11818</v>
      </c>
      <c r="E2861" s="90">
        <v>2100877</v>
      </c>
      <c r="F2861" s="90" t="s">
        <v>27</v>
      </c>
      <c r="G2861" s="91" t="s">
        <v>11819</v>
      </c>
      <c r="H2861" s="90" t="s">
        <v>3398</v>
      </c>
      <c r="I2861" s="90" t="s">
        <v>250</v>
      </c>
      <c r="J2861" s="90" t="s">
        <v>119</v>
      </c>
      <c r="K2861" s="95">
        <v>2223837.36</v>
      </c>
      <c r="L2861" s="109">
        <v>44454</v>
      </c>
      <c r="M2861" s="113">
        <v>45178</v>
      </c>
    </row>
    <row r="2862" spans="1:13" ht="31.2" x14ac:dyDescent="0.3">
      <c r="A2862" s="89">
        <v>2862</v>
      </c>
      <c r="B2862" s="90" t="s">
        <v>11820</v>
      </c>
      <c r="C2862" s="116" t="s">
        <v>1760</v>
      </c>
      <c r="D2862" s="91" t="s">
        <v>11821</v>
      </c>
      <c r="E2862" s="90">
        <v>2101233</v>
      </c>
      <c r="F2862" s="90" t="s">
        <v>27</v>
      </c>
      <c r="G2862" s="90" t="s">
        <v>144</v>
      </c>
      <c r="H2862" s="90" t="s">
        <v>1438</v>
      </c>
      <c r="I2862" s="90" t="s">
        <v>250</v>
      </c>
      <c r="J2862" s="90" t="s">
        <v>119</v>
      </c>
      <c r="K2862" s="95">
        <v>1048168.58</v>
      </c>
      <c r="L2862" s="109">
        <v>44454</v>
      </c>
      <c r="M2862" s="113">
        <v>45178</v>
      </c>
    </row>
    <row r="2863" spans="1:13" x14ac:dyDescent="0.3">
      <c r="A2863" s="89">
        <v>2863</v>
      </c>
      <c r="B2863" s="90" t="s">
        <v>11822</v>
      </c>
      <c r="C2863" s="116" t="s">
        <v>11823</v>
      </c>
      <c r="D2863" s="91" t="s">
        <v>11824</v>
      </c>
      <c r="E2863" s="90">
        <v>2100978</v>
      </c>
      <c r="F2863" s="90" t="s">
        <v>18</v>
      </c>
      <c r="G2863" s="90" t="s">
        <v>11825</v>
      </c>
      <c r="H2863" s="90" t="s">
        <v>11826</v>
      </c>
      <c r="I2863" s="90" t="s">
        <v>426</v>
      </c>
      <c r="J2863" s="90" t="s">
        <v>22</v>
      </c>
      <c r="K2863" s="95">
        <v>262665.74</v>
      </c>
      <c r="L2863" s="109">
        <v>44454</v>
      </c>
      <c r="M2863" s="113">
        <v>45178</v>
      </c>
    </row>
    <row r="2864" spans="1:13" ht="31.2" x14ac:dyDescent="0.3">
      <c r="A2864" s="89">
        <v>2864</v>
      </c>
      <c r="B2864" s="90" t="s">
        <v>11827</v>
      </c>
      <c r="C2864" s="116" t="s">
        <v>11823</v>
      </c>
      <c r="D2864" s="91" t="s">
        <v>11828</v>
      </c>
      <c r="E2864" s="90">
        <v>2100977</v>
      </c>
      <c r="F2864" s="90" t="s">
        <v>36</v>
      </c>
      <c r="G2864" s="90" t="s">
        <v>11829</v>
      </c>
      <c r="H2864" s="90" t="s">
        <v>11826</v>
      </c>
      <c r="I2864" s="90" t="s">
        <v>426</v>
      </c>
      <c r="J2864" s="90" t="s">
        <v>22</v>
      </c>
      <c r="K2864" s="95">
        <v>587815.19999999995</v>
      </c>
      <c r="L2864" s="109">
        <v>44454</v>
      </c>
      <c r="M2864" s="113">
        <v>45178</v>
      </c>
    </row>
    <row r="2865" spans="1:13" ht="31.2" x14ac:dyDescent="0.3">
      <c r="A2865" s="89">
        <v>2865</v>
      </c>
      <c r="B2865" s="90" t="s">
        <v>11830</v>
      </c>
      <c r="C2865" s="116" t="s">
        <v>5397</v>
      </c>
      <c r="D2865" s="91" t="s">
        <v>11831</v>
      </c>
      <c r="E2865" s="90">
        <v>2100852</v>
      </c>
      <c r="F2865" s="90" t="s">
        <v>27</v>
      </c>
      <c r="G2865" s="90" t="s">
        <v>11832</v>
      </c>
      <c r="H2865" s="90" t="s">
        <v>5400</v>
      </c>
      <c r="I2865" s="90" t="s">
        <v>47</v>
      </c>
      <c r="J2865" s="90" t="s">
        <v>48</v>
      </c>
      <c r="K2865" s="95">
        <v>760630.69</v>
      </c>
      <c r="L2865" s="109">
        <v>44454</v>
      </c>
      <c r="M2865" s="113">
        <v>45178</v>
      </c>
    </row>
    <row r="2866" spans="1:13" ht="62.4" x14ac:dyDescent="0.3">
      <c r="A2866" s="89">
        <v>2866</v>
      </c>
      <c r="B2866" s="90" t="s">
        <v>11833</v>
      </c>
      <c r="C2866" s="116" t="s">
        <v>7034</v>
      </c>
      <c r="D2866" s="91" t="s">
        <v>11834</v>
      </c>
      <c r="E2866" s="90">
        <v>2101004</v>
      </c>
      <c r="F2866" s="90" t="s">
        <v>18</v>
      </c>
      <c r="G2866" s="91" t="s">
        <v>11835</v>
      </c>
      <c r="H2866" s="90" t="s">
        <v>7037</v>
      </c>
      <c r="I2866" s="90" t="s">
        <v>7038</v>
      </c>
      <c r="J2866" s="90" t="s">
        <v>119</v>
      </c>
      <c r="K2866" s="95">
        <v>4728383.3600000003</v>
      </c>
      <c r="L2866" s="109">
        <v>44454</v>
      </c>
      <c r="M2866" s="113">
        <v>45178</v>
      </c>
    </row>
    <row r="2867" spans="1:13" ht="31.2" x14ac:dyDescent="0.3">
      <c r="A2867" s="89">
        <v>2867</v>
      </c>
      <c r="B2867" s="90" t="s">
        <v>11836</v>
      </c>
      <c r="C2867" s="116" t="s">
        <v>6312</v>
      </c>
      <c r="D2867" s="91" t="s">
        <v>11837</v>
      </c>
      <c r="E2867" s="90">
        <v>2100898</v>
      </c>
      <c r="F2867" s="90" t="s">
        <v>18</v>
      </c>
      <c r="G2867" s="90" t="s">
        <v>11838</v>
      </c>
      <c r="H2867" s="90" t="s">
        <v>6314</v>
      </c>
      <c r="I2867" s="90" t="s">
        <v>6315</v>
      </c>
      <c r="J2867" s="90" t="s">
        <v>31</v>
      </c>
      <c r="K2867" s="95">
        <v>4283015.37</v>
      </c>
      <c r="L2867" s="109">
        <v>44454</v>
      </c>
      <c r="M2867" s="113">
        <v>45178</v>
      </c>
    </row>
    <row r="2868" spans="1:13" ht="62.4" x14ac:dyDescent="0.3">
      <c r="A2868" s="89">
        <v>2868</v>
      </c>
      <c r="B2868" s="90" t="s">
        <v>11839</v>
      </c>
      <c r="C2868" s="116" t="s">
        <v>6105</v>
      </c>
      <c r="D2868" s="91" t="s">
        <v>11840</v>
      </c>
      <c r="E2868" s="90">
        <v>2101010</v>
      </c>
      <c r="F2868" s="90" t="s">
        <v>18</v>
      </c>
      <c r="G2868" s="91" t="s">
        <v>11835</v>
      </c>
      <c r="H2868" s="90" t="s">
        <v>6108</v>
      </c>
      <c r="I2868" s="90" t="s">
        <v>3022</v>
      </c>
      <c r="J2868" s="90" t="s">
        <v>257</v>
      </c>
      <c r="K2868" s="95">
        <v>5295194.53</v>
      </c>
      <c r="L2868" s="109">
        <v>44454</v>
      </c>
      <c r="M2868" s="113">
        <v>45178</v>
      </c>
    </row>
    <row r="2869" spans="1:13" x14ac:dyDescent="0.3">
      <c r="A2869" s="89">
        <v>2869</v>
      </c>
      <c r="B2869" s="90" t="s">
        <v>11841</v>
      </c>
      <c r="C2869" s="116" t="s">
        <v>11842</v>
      </c>
      <c r="D2869" s="91" t="s">
        <v>11843</v>
      </c>
      <c r="E2869" s="90">
        <v>2101448</v>
      </c>
      <c r="F2869" s="90" t="s">
        <v>27</v>
      </c>
      <c r="G2869" s="90" t="s">
        <v>6580</v>
      </c>
      <c r="H2869" s="90" t="s">
        <v>6923</v>
      </c>
      <c r="I2869" s="90" t="s">
        <v>250</v>
      </c>
      <c r="J2869" s="90" t="s">
        <v>119</v>
      </c>
      <c r="K2869" s="95">
        <v>636663.41</v>
      </c>
      <c r="L2869" s="109">
        <v>44454</v>
      </c>
      <c r="M2869" s="113">
        <v>45178</v>
      </c>
    </row>
    <row r="2870" spans="1:13" x14ac:dyDescent="0.3">
      <c r="A2870" s="89">
        <v>2870</v>
      </c>
      <c r="B2870" s="90" t="s">
        <v>11844</v>
      </c>
      <c r="C2870" s="116" t="s">
        <v>11842</v>
      </c>
      <c r="D2870" s="91" t="s">
        <v>11845</v>
      </c>
      <c r="E2870" s="90">
        <v>2101231</v>
      </c>
      <c r="F2870" s="90" t="s">
        <v>27</v>
      </c>
      <c r="G2870" s="90" t="s">
        <v>11379</v>
      </c>
      <c r="H2870" s="90" t="s">
        <v>6923</v>
      </c>
      <c r="I2870" s="90" t="s">
        <v>250</v>
      </c>
      <c r="J2870" s="90" t="s">
        <v>119</v>
      </c>
      <c r="K2870" s="95">
        <v>684546.52</v>
      </c>
      <c r="L2870" s="109">
        <v>44454</v>
      </c>
      <c r="M2870" s="113">
        <v>45178</v>
      </c>
    </row>
    <row r="2871" spans="1:13" ht="31.2" x14ac:dyDescent="0.3">
      <c r="A2871" s="89">
        <v>2871</v>
      </c>
      <c r="B2871" s="90" t="s">
        <v>11846</v>
      </c>
      <c r="C2871" s="116" t="s">
        <v>11847</v>
      </c>
      <c r="D2871" s="91" t="s">
        <v>6954</v>
      </c>
      <c r="E2871" s="90">
        <v>2100875</v>
      </c>
      <c r="F2871" s="90" t="s">
        <v>27</v>
      </c>
      <c r="G2871" s="90" t="s">
        <v>9735</v>
      </c>
      <c r="H2871" s="90" t="s">
        <v>11848</v>
      </c>
      <c r="I2871" s="90" t="s">
        <v>6484</v>
      </c>
      <c r="J2871" s="90" t="s">
        <v>22</v>
      </c>
      <c r="K2871" s="95">
        <v>720886.57</v>
      </c>
      <c r="L2871" s="109">
        <v>44454</v>
      </c>
      <c r="M2871" s="113">
        <v>45178</v>
      </c>
    </row>
    <row r="2872" spans="1:13" x14ac:dyDescent="0.3">
      <c r="A2872" s="89">
        <v>2872</v>
      </c>
      <c r="B2872" s="90" t="s">
        <v>11849</v>
      </c>
      <c r="C2872" s="116" t="s">
        <v>6443</v>
      </c>
      <c r="D2872" s="91" t="s">
        <v>6444</v>
      </c>
      <c r="E2872" s="90">
        <v>2101034</v>
      </c>
      <c r="F2872" s="90" t="s">
        <v>36</v>
      </c>
      <c r="G2872" s="90" t="s">
        <v>11734</v>
      </c>
      <c r="H2872" s="90" t="s">
        <v>11850</v>
      </c>
      <c r="I2872" s="106" t="s">
        <v>6446</v>
      </c>
      <c r="J2872" s="90" t="s">
        <v>22</v>
      </c>
      <c r="K2872" s="95">
        <v>1777183.86</v>
      </c>
      <c r="L2872" s="109">
        <v>44454</v>
      </c>
      <c r="M2872" s="113">
        <v>45178</v>
      </c>
    </row>
    <row r="2873" spans="1:13" x14ac:dyDescent="0.3">
      <c r="A2873" s="89">
        <v>2873</v>
      </c>
      <c r="B2873" s="90" t="s">
        <v>11851</v>
      </c>
      <c r="C2873" s="116" t="s">
        <v>11852</v>
      </c>
      <c r="D2873" s="91" t="s">
        <v>11853</v>
      </c>
      <c r="E2873" s="90">
        <v>2101168</v>
      </c>
      <c r="F2873" s="90" t="s">
        <v>36</v>
      </c>
      <c r="G2873" s="90" t="s">
        <v>3152</v>
      </c>
      <c r="H2873" s="90" t="s">
        <v>11854</v>
      </c>
      <c r="I2873" s="90" t="s">
        <v>47</v>
      </c>
      <c r="J2873" s="90" t="s">
        <v>48</v>
      </c>
      <c r="K2873" s="95">
        <v>973425.6</v>
      </c>
      <c r="L2873" s="109">
        <v>44454</v>
      </c>
      <c r="M2873" s="113">
        <v>45178</v>
      </c>
    </row>
    <row r="2874" spans="1:13" ht="202.8" x14ac:dyDescent="0.3">
      <c r="A2874" s="89">
        <v>2874</v>
      </c>
      <c r="B2874" s="90" t="s">
        <v>11855</v>
      </c>
      <c r="C2874" s="116" t="s">
        <v>11852</v>
      </c>
      <c r="D2874" s="91" t="s">
        <v>11856</v>
      </c>
      <c r="E2874" s="90">
        <v>2101169</v>
      </c>
      <c r="F2874" s="90" t="s">
        <v>18</v>
      </c>
      <c r="G2874" s="91" t="s">
        <v>11857</v>
      </c>
      <c r="H2874" s="90" t="s">
        <v>11854</v>
      </c>
      <c r="I2874" s="90" t="s">
        <v>47</v>
      </c>
      <c r="J2874" s="90" t="s">
        <v>48</v>
      </c>
      <c r="K2874" s="95">
        <v>595101.5</v>
      </c>
      <c r="L2874" s="109">
        <v>44454</v>
      </c>
      <c r="M2874" s="113">
        <v>45178</v>
      </c>
    </row>
    <row r="2875" spans="1:13" x14ac:dyDescent="0.3">
      <c r="A2875" s="89">
        <v>2875</v>
      </c>
      <c r="B2875" s="90" t="s">
        <v>11858</v>
      </c>
      <c r="C2875" s="116" t="s">
        <v>10588</v>
      </c>
      <c r="D2875" s="91" t="s">
        <v>11859</v>
      </c>
      <c r="E2875" s="90">
        <v>2101093</v>
      </c>
      <c r="F2875" s="90" t="s">
        <v>27</v>
      </c>
      <c r="G2875" s="90" t="s">
        <v>11860</v>
      </c>
      <c r="H2875" s="90" t="s">
        <v>10589</v>
      </c>
      <c r="I2875" s="90" t="s">
        <v>363</v>
      </c>
      <c r="J2875" s="90" t="s">
        <v>22</v>
      </c>
      <c r="K2875" s="95">
        <v>3796120</v>
      </c>
      <c r="L2875" s="109">
        <v>44454</v>
      </c>
      <c r="M2875" s="113">
        <v>45178</v>
      </c>
    </row>
    <row r="2876" spans="1:13" x14ac:dyDescent="0.3">
      <c r="A2876" s="89">
        <v>2876</v>
      </c>
      <c r="B2876" s="90" t="s">
        <v>11861</v>
      </c>
      <c r="C2876" s="116" t="s">
        <v>2321</v>
      </c>
      <c r="D2876" s="91" t="s">
        <v>11862</v>
      </c>
      <c r="E2876" s="90">
        <v>2101236</v>
      </c>
      <c r="F2876" s="90" t="s">
        <v>27</v>
      </c>
      <c r="G2876" s="90" t="s">
        <v>11863</v>
      </c>
      <c r="H2876" s="90" t="s">
        <v>11864</v>
      </c>
      <c r="I2876" s="90" t="s">
        <v>357</v>
      </c>
      <c r="J2876" s="90" t="s">
        <v>132</v>
      </c>
      <c r="K2876" s="95">
        <v>1259800.58</v>
      </c>
      <c r="L2876" s="109">
        <v>44454</v>
      </c>
      <c r="M2876" s="113">
        <v>45178</v>
      </c>
    </row>
    <row r="2877" spans="1:13" x14ac:dyDescent="0.3">
      <c r="A2877" s="89">
        <v>2877</v>
      </c>
      <c r="B2877" s="90" t="s">
        <v>11865</v>
      </c>
      <c r="C2877" s="116" t="s">
        <v>11866</v>
      </c>
      <c r="D2877" s="91" t="s">
        <v>11867</v>
      </c>
      <c r="E2877" s="90">
        <v>2101203</v>
      </c>
      <c r="F2877" s="90" t="s">
        <v>36</v>
      </c>
      <c r="G2877" s="90" t="s">
        <v>5867</v>
      </c>
      <c r="H2877" s="90" t="s">
        <v>11868</v>
      </c>
      <c r="I2877" s="90" t="s">
        <v>5913</v>
      </c>
      <c r="J2877" s="90" t="s">
        <v>22</v>
      </c>
      <c r="K2877" s="95">
        <v>154297.21</v>
      </c>
      <c r="L2877" s="109">
        <v>44454</v>
      </c>
      <c r="M2877" s="113">
        <v>45178</v>
      </c>
    </row>
    <row r="2878" spans="1:13" ht="62.4" x14ac:dyDescent="0.3">
      <c r="A2878" s="89">
        <v>2878</v>
      </c>
      <c r="B2878" s="90" t="s">
        <v>11869</v>
      </c>
      <c r="C2878" s="116" t="s">
        <v>2572</v>
      </c>
      <c r="D2878" s="91" t="s">
        <v>11870</v>
      </c>
      <c r="E2878" s="90">
        <v>2101427</v>
      </c>
      <c r="F2878" s="90" t="s">
        <v>27</v>
      </c>
      <c r="G2878" s="90" t="s">
        <v>11871</v>
      </c>
      <c r="H2878" s="90" t="s">
        <v>419</v>
      </c>
      <c r="I2878" s="90" t="s">
        <v>2575</v>
      </c>
      <c r="J2878" s="90" t="s">
        <v>48</v>
      </c>
      <c r="K2878" s="95">
        <v>767683.68</v>
      </c>
      <c r="L2878" s="109">
        <v>44454</v>
      </c>
      <c r="M2878" s="113">
        <v>45178</v>
      </c>
    </row>
    <row r="2879" spans="1:13" x14ac:dyDescent="0.3">
      <c r="A2879" s="89">
        <v>2879</v>
      </c>
      <c r="B2879" s="90" t="s">
        <v>11872</v>
      </c>
      <c r="C2879" s="116" t="s">
        <v>11873</v>
      </c>
      <c r="D2879" s="91" t="s">
        <v>11874</v>
      </c>
      <c r="E2879" s="90">
        <v>2101347</v>
      </c>
      <c r="F2879" s="90" t="s">
        <v>18</v>
      </c>
      <c r="G2879" s="90" t="s">
        <v>11543</v>
      </c>
      <c r="H2879" s="90" t="s">
        <v>5318</v>
      </c>
      <c r="I2879" s="90" t="s">
        <v>11875</v>
      </c>
      <c r="J2879" s="90" t="s">
        <v>233</v>
      </c>
      <c r="K2879" s="95">
        <v>759292</v>
      </c>
      <c r="L2879" s="109">
        <v>44454</v>
      </c>
      <c r="M2879" s="113">
        <v>45178</v>
      </c>
    </row>
    <row r="2880" spans="1:13" x14ac:dyDescent="0.3">
      <c r="A2880" s="89">
        <v>2880</v>
      </c>
      <c r="B2880" s="90" t="s">
        <v>11876</v>
      </c>
      <c r="C2880" s="116" t="s">
        <v>11877</v>
      </c>
      <c r="D2880" s="91" t="s">
        <v>11878</v>
      </c>
      <c r="E2880" s="90">
        <v>2101275</v>
      </c>
      <c r="F2880" s="90" t="s">
        <v>27</v>
      </c>
      <c r="G2880" s="90" t="s">
        <v>8545</v>
      </c>
      <c r="H2880" s="90" t="s">
        <v>11387</v>
      </c>
      <c r="I2880" s="90" t="s">
        <v>363</v>
      </c>
      <c r="J2880" s="90" t="s">
        <v>22</v>
      </c>
      <c r="K2880" s="95">
        <v>1123679</v>
      </c>
      <c r="L2880" s="109">
        <v>44454</v>
      </c>
      <c r="M2880" s="113">
        <v>45178</v>
      </c>
    </row>
    <row r="2881" spans="1:13" x14ac:dyDescent="0.3">
      <c r="A2881" s="89">
        <v>2881</v>
      </c>
      <c r="B2881" s="90" t="s">
        <v>11879</v>
      </c>
      <c r="C2881" s="116" t="s">
        <v>11877</v>
      </c>
      <c r="D2881" s="91" t="s">
        <v>11880</v>
      </c>
      <c r="E2881" s="90">
        <v>2101286</v>
      </c>
      <c r="F2881" s="90" t="s">
        <v>27</v>
      </c>
      <c r="G2881" s="90" t="s">
        <v>110</v>
      </c>
      <c r="H2881" s="90" t="s">
        <v>11387</v>
      </c>
      <c r="I2881" s="90" t="s">
        <v>363</v>
      </c>
      <c r="J2881" s="90" t="s">
        <v>22</v>
      </c>
      <c r="K2881" s="95">
        <v>259675.75</v>
      </c>
      <c r="L2881" s="109">
        <v>44454</v>
      </c>
      <c r="M2881" s="113">
        <v>45178</v>
      </c>
    </row>
    <row r="2882" spans="1:13" x14ac:dyDescent="0.3">
      <c r="A2882" s="89">
        <v>2882</v>
      </c>
      <c r="B2882" s="90" t="s">
        <v>11881</v>
      </c>
      <c r="C2882" s="116" t="s">
        <v>11877</v>
      </c>
      <c r="D2882" s="91" t="s">
        <v>11882</v>
      </c>
      <c r="E2882" s="90">
        <v>2100948</v>
      </c>
      <c r="F2882" s="90" t="s">
        <v>27</v>
      </c>
      <c r="G2882" s="90" t="s">
        <v>11860</v>
      </c>
      <c r="H2882" s="90" t="s">
        <v>11387</v>
      </c>
      <c r="I2882" s="90" t="s">
        <v>363</v>
      </c>
      <c r="J2882" s="90" t="s">
        <v>22</v>
      </c>
      <c r="K2882" s="95">
        <v>3629200</v>
      </c>
      <c r="L2882" s="109">
        <v>44454</v>
      </c>
      <c r="M2882" s="113">
        <v>45178</v>
      </c>
    </row>
    <row r="2883" spans="1:13" x14ac:dyDescent="0.3">
      <c r="A2883" s="89">
        <v>2883</v>
      </c>
      <c r="B2883" s="90" t="s">
        <v>11883</v>
      </c>
      <c r="C2883" s="116" t="s">
        <v>11884</v>
      </c>
      <c r="D2883" s="91" t="s">
        <v>11885</v>
      </c>
      <c r="E2883" s="90">
        <v>2101112</v>
      </c>
      <c r="F2883" s="90" t="s">
        <v>18</v>
      </c>
      <c r="G2883" s="90" t="s">
        <v>5867</v>
      </c>
      <c r="H2883" s="90" t="s">
        <v>11886</v>
      </c>
      <c r="I2883" s="90" t="s">
        <v>11887</v>
      </c>
      <c r="J2883" s="90" t="s">
        <v>119</v>
      </c>
      <c r="K2883" s="95">
        <v>1216622.79</v>
      </c>
      <c r="L2883" s="109">
        <v>44454</v>
      </c>
      <c r="M2883" s="113">
        <v>45178</v>
      </c>
    </row>
    <row r="2884" spans="1:13" x14ac:dyDescent="0.3">
      <c r="A2884" s="89">
        <v>2884</v>
      </c>
      <c r="B2884" s="90" t="s">
        <v>11888</v>
      </c>
      <c r="C2884" s="116" t="s">
        <v>11884</v>
      </c>
      <c r="D2884" s="91" t="s">
        <v>11889</v>
      </c>
      <c r="E2884" s="90">
        <v>2101108</v>
      </c>
      <c r="F2884" s="90" t="s">
        <v>18</v>
      </c>
      <c r="G2884" s="90" t="s">
        <v>5867</v>
      </c>
      <c r="H2884" s="90" t="s">
        <v>11886</v>
      </c>
      <c r="I2884" s="90" t="s">
        <v>11887</v>
      </c>
      <c r="J2884" s="90" t="s">
        <v>119</v>
      </c>
      <c r="K2884" s="95">
        <v>1738831.76</v>
      </c>
      <c r="L2884" s="109">
        <v>44454</v>
      </c>
      <c r="M2884" s="113">
        <v>45178</v>
      </c>
    </row>
    <row r="2885" spans="1:13" ht="31.2" x14ac:dyDescent="0.3">
      <c r="A2885" s="89">
        <v>2885</v>
      </c>
      <c r="B2885" s="90" t="s">
        <v>11890</v>
      </c>
      <c r="C2885" s="116" t="s">
        <v>11884</v>
      </c>
      <c r="D2885" s="91" t="s">
        <v>11891</v>
      </c>
      <c r="E2885" s="90">
        <v>2101111</v>
      </c>
      <c r="F2885" s="90" t="s">
        <v>18</v>
      </c>
      <c r="G2885" s="90" t="s">
        <v>5867</v>
      </c>
      <c r="H2885" s="90" t="s">
        <v>11886</v>
      </c>
      <c r="I2885" s="90" t="s">
        <v>11887</v>
      </c>
      <c r="J2885" s="90" t="s">
        <v>119</v>
      </c>
      <c r="K2885" s="95">
        <v>1726600.76</v>
      </c>
      <c r="L2885" s="109">
        <v>44454</v>
      </c>
      <c r="M2885" s="113">
        <v>45178</v>
      </c>
    </row>
    <row r="2886" spans="1:13" ht="31.2" x14ac:dyDescent="0.3">
      <c r="A2886" s="89">
        <v>2886</v>
      </c>
      <c r="B2886" s="90" t="s">
        <v>11892</v>
      </c>
      <c r="C2886" s="116" t="s">
        <v>11893</v>
      </c>
      <c r="D2886" s="91" t="s">
        <v>11894</v>
      </c>
      <c r="E2886" s="90">
        <v>2101064</v>
      </c>
      <c r="F2886" s="90" t="s">
        <v>27</v>
      </c>
      <c r="G2886" s="90" t="s">
        <v>11895</v>
      </c>
      <c r="H2886" s="90" t="s">
        <v>11896</v>
      </c>
      <c r="I2886" s="90" t="s">
        <v>139</v>
      </c>
      <c r="J2886" s="90" t="s">
        <v>132</v>
      </c>
      <c r="K2886" s="95">
        <v>355984.28</v>
      </c>
      <c r="L2886" s="109">
        <v>44454</v>
      </c>
      <c r="M2886" s="113">
        <v>45178</v>
      </c>
    </row>
    <row r="2887" spans="1:13" x14ac:dyDescent="0.3">
      <c r="A2887" s="89">
        <v>2887</v>
      </c>
      <c r="B2887" s="90" t="s">
        <v>11897</v>
      </c>
      <c r="C2887" s="116" t="s">
        <v>11898</v>
      </c>
      <c r="D2887" s="91" t="s">
        <v>11899</v>
      </c>
      <c r="E2887" s="90">
        <v>2101163</v>
      </c>
      <c r="F2887" s="90" t="s">
        <v>18</v>
      </c>
      <c r="G2887" s="90" t="s">
        <v>102</v>
      </c>
      <c r="H2887" s="90" t="s">
        <v>11900</v>
      </c>
      <c r="I2887" s="90" t="s">
        <v>6197</v>
      </c>
      <c r="J2887" s="90" t="s">
        <v>119</v>
      </c>
      <c r="K2887" s="95">
        <v>499254.47</v>
      </c>
      <c r="L2887" s="109">
        <v>44456</v>
      </c>
      <c r="M2887" s="113">
        <v>45178</v>
      </c>
    </row>
    <row r="2888" spans="1:13" ht="31.2" x14ac:dyDescent="0.3">
      <c r="A2888" s="89">
        <v>2888</v>
      </c>
      <c r="B2888" s="90" t="s">
        <v>11901</v>
      </c>
      <c r="C2888" s="116" t="s">
        <v>10080</v>
      </c>
      <c r="D2888" s="91" t="s">
        <v>11902</v>
      </c>
      <c r="E2888" s="90">
        <v>2100846</v>
      </c>
      <c r="F2888" s="90" t="s">
        <v>36</v>
      </c>
      <c r="G2888" s="90" t="s">
        <v>3152</v>
      </c>
      <c r="H2888" s="90" t="s">
        <v>6890</v>
      </c>
      <c r="I2888" s="90" t="s">
        <v>3251</v>
      </c>
      <c r="J2888" s="90" t="s">
        <v>56</v>
      </c>
      <c r="K2888" s="95">
        <v>482000.76</v>
      </c>
      <c r="L2888" s="109">
        <v>44456</v>
      </c>
      <c r="M2888" s="113">
        <v>45178</v>
      </c>
    </row>
    <row r="2889" spans="1:13" ht="31.2" x14ac:dyDescent="0.3">
      <c r="A2889" s="89">
        <v>2889</v>
      </c>
      <c r="B2889" s="90" t="s">
        <v>11903</v>
      </c>
      <c r="C2889" s="116" t="s">
        <v>11904</v>
      </c>
      <c r="D2889" s="91" t="s">
        <v>11905</v>
      </c>
      <c r="E2889" s="90">
        <v>2100830</v>
      </c>
      <c r="F2889" s="90" t="s">
        <v>27</v>
      </c>
      <c r="G2889" s="90" t="s">
        <v>11064</v>
      </c>
      <c r="H2889" s="90" t="s">
        <v>11065</v>
      </c>
      <c r="I2889" s="90" t="s">
        <v>1392</v>
      </c>
      <c r="J2889" s="90" t="s">
        <v>40</v>
      </c>
      <c r="K2889" s="95">
        <v>522856.94</v>
      </c>
      <c r="L2889" s="109">
        <v>44456</v>
      </c>
      <c r="M2889" s="113">
        <v>45178</v>
      </c>
    </row>
    <row r="2890" spans="1:13" x14ac:dyDescent="0.3">
      <c r="A2890" s="89">
        <v>2890</v>
      </c>
      <c r="B2890" s="90" t="s">
        <v>11906</v>
      </c>
      <c r="C2890" s="116" t="s">
        <v>11907</v>
      </c>
      <c r="D2890" s="91" t="s">
        <v>11908</v>
      </c>
      <c r="E2890" s="90">
        <v>2101295</v>
      </c>
      <c r="F2890" s="90" t="s">
        <v>18</v>
      </c>
      <c r="G2890" s="90" t="s">
        <v>5867</v>
      </c>
      <c r="H2890" s="90" t="s">
        <v>11909</v>
      </c>
      <c r="I2890" s="90" t="s">
        <v>3843</v>
      </c>
      <c r="J2890" s="90" t="s">
        <v>56</v>
      </c>
      <c r="K2890" s="95">
        <v>327869.59999999998</v>
      </c>
      <c r="L2890" s="109">
        <v>44456</v>
      </c>
      <c r="M2890" s="113">
        <v>45178</v>
      </c>
    </row>
    <row r="2891" spans="1:13" ht="31.2" x14ac:dyDescent="0.3">
      <c r="A2891" s="89">
        <v>2891</v>
      </c>
      <c r="B2891" s="90" t="s">
        <v>11910</v>
      </c>
      <c r="C2891" s="116" t="s">
        <v>11911</v>
      </c>
      <c r="D2891" s="91" t="s">
        <v>11912</v>
      </c>
      <c r="E2891" s="90">
        <v>2101464</v>
      </c>
      <c r="F2891" s="90" t="s">
        <v>18</v>
      </c>
      <c r="G2891" s="91" t="s">
        <v>11913</v>
      </c>
      <c r="H2891" s="90" t="s">
        <v>11914</v>
      </c>
      <c r="I2891" s="90" t="s">
        <v>104</v>
      </c>
      <c r="J2891" s="90" t="s">
        <v>105</v>
      </c>
      <c r="K2891" s="95">
        <v>1046310.1</v>
      </c>
      <c r="L2891" s="109">
        <v>44456</v>
      </c>
      <c r="M2891" s="113">
        <v>45178</v>
      </c>
    </row>
    <row r="2892" spans="1:13" x14ac:dyDescent="0.3">
      <c r="A2892" s="89">
        <v>2892</v>
      </c>
      <c r="B2892" s="90" t="s">
        <v>11915</v>
      </c>
      <c r="C2892" s="116" t="s">
        <v>1990</v>
      </c>
      <c r="D2892" s="91" t="s">
        <v>11916</v>
      </c>
      <c r="E2892" s="90">
        <v>2100869</v>
      </c>
      <c r="F2892" s="90" t="s">
        <v>27</v>
      </c>
      <c r="G2892" s="90" t="s">
        <v>28</v>
      </c>
      <c r="H2892" s="90" t="s">
        <v>1993</v>
      </c>
      <c r="I2892" s="90" t="s">
        <v>1994</v>
      </c>
      <c r="J2892" s="90" t="s">
        <v>132</v>
      </c>
      <c r="K2892" s="95">
        <v>135200</v>
      </c>
      <c r="L2892" s="109">
        <v>44456</v>
      </c>
      <c r="M2892" s="113">
        <v>45178</v>
      </c>
    </row>
    <row r="2893" spans="1:13" ht="62.4" x14ac:dyDescent="0.3">
      <c r="A2893" s="89">
        <v>2893</v>
      </c>
      <c r="B2893" s="90" t="s">
        <v>11917</v>
      </c>
      <c r="C2893" s="116" t="s">
        <v>11918</v>
      </c>
      <c r="D2893" s="91" t="s">
        <v>11919</v>
      </c>
      <c r="E2893" s="90">
        <v>2100916</v>
      </c>
      <c r="F2893" s="90" t="s">
        <v>18</v>
      </c>
      <c r="G2893" s="90" t="s">
        <v>6025</v>
      </c>
      <c r="H2893" s="90" t="s">
        <v>11920</v>
      </c>
      <c r="I2893" s="90" t="s">
        <v>11921</v>
      </c>
      <c r="J2893" s="90" t="s">
        <v>119</v>
      </c>
      <c r="K2893" s="95">
        <v>516050.8</v>
      </c>
      <c r="L2893" s="109">
        <v>44456</v>
      </c>
      <c r="M2893" s="113">
        <v>45178</v>
      </c>
    </row>
    <row r="2894" spans="1:13" x14ac:dyDescent="0.3">
      <c r="A2894" s="89">
        <v>2894</v>
      </c>
      <c r="B2894" s="90" t="s">
        <v>11922</v>
      </c>
      <c r="C2894" s="116" t="s">
        <v>11923</v>
      </c>
      <c r="D2894" s="91" t="s">
        <v>11924</v>
      </c>
      <c r="E2894" s="90">
        <v>2101319</v>
      </c>
      <c r="F2894" s="90" t="s">
        <v>18</v>
      </c>
      <c r="G2894" s="90" t="s">
        <v>387</v>
      </c>
      <c r="H2894" s="90" t="s">
        <v>11925</v>
      </c>
      <c r="I2894" s="90" t="s">
        <v>10909</v>
      </c>
      <c r="J2894" s="90" t="s">
        <v>316</v>
      </c>
      <c r="K2894" s="95">
        <v>375333.58</v>
      </c>
      <c r="L2894" s="109">
        <v>44456</v>
      </c>
      <c r="M2894" s="113">
        <v>45178</v>
      </c>
    </row>
    <row r="2895" spans="1:13" ht="31.2" x14ac:dyDescent="0.3">
      <c r="A2895" s="89">
        <v>2895</v>
      </c>
      <c r="B2895" s="90" t="s">
        <v>11926</v>
      </c>
      <c r="C2895" s="116" t="s">
        <v>11927</v>
      </c>
      <c r="D2895" s="91" t="s">
        <v>11928</v>
      </c>
      <c r="E2895" s="90">
        <v>2101321</v>
      </c>
      <c r="F2895" s="90" t="s">
        <v>27</v>
      </c>
      <c r="G2895" s="91" t="s">
        <v>11929</v>
      </c>
      <c r="H2895" s="90" t="s">
        <v>11930</v>
      </c>
      <c r="I2895" s="90" t="s">
        <v>1252</v>
      </c>
      <c r="J2895" s="90" t="s">
        <v>56</v>
      </c>
      <c r="K2895" s="95">
        <v>500545.1</v>
      </c>
      <c r="L2895" s="109">
        <v>44456</v>
      </c>
      <c r="M2895" s="113">
        <v>45178</v>
      </c>
    </row>
    <row r="2896" spans="1:13" ht="46.8" x14ac:dyDescent="0.3">
      <c r="A2896" s="89">
        <v>2896</v>
      </c>
      <c r="B2896" s="90" t="s">
        <v>11931</v>
      </c>
      <c r="C2896" s="116" t="s">
        <v>11932</v>
      </c>
      <c r="D2896" s="91" t="s">
        <v>11933</v>
      </c>
      <c r="E2896" s="90">
        <v>2101132</v>
      </c>
      <c r="F2896" s="90" t="s">
        <v>18</v>
      </c>
      <c r="G2896" s="90" t="s">
        <v>11934</v>
      </c>
      <c r="H2896" s="90" t="s">
        <v>11935</v>
      </c>
      <c r="I2896" s="90" t="s">
        <v>563</v>
      </c>
      <c r="J2896" s="90" t="s">
        <v>132</v>
      </c>
      <c r="K2896" s="95">
        <v>402657.21</v>
      </c>
      <c r="L2896" s="109">
        <v>44456</v>
      </c>
      <c r="M2896" s="113">
        <v>45178</v>
      </c>
    </row>
    <row r="2897" spans="1:13" x14ac:dyDescent="0.3">
      <c r="A2897" s="89">
        <v>2897</v>
      </c>
      <c r="B2897" s="90" t="s">
        <v>11936</v>
      </c>
      <c r="C2897" s="116" t="s">
        <v>121</v>
      </c>
      <c r="D2897" s="91" t="s">
        <v>11937</v>
      </c>
      <c r="E2897" s="90">
        <v>2101078</v>
      </c>
      <c r="F2897" s="90" t="s">
        <v>36</v>
      </c>
      <c r="G2897" s="90" t="s">
        <v>11370</v>
      </c>
      <c r="H2897" s="90" t="s">
        <v>11938</v>
      </c>
      <c r="I2897" s="90" t="s">
        <v>125</v>
      </c>
      <c r="J2897" s="90" t="s">
        <v>22</v>
      </c>
      <c r="K2897" s="95">
        <v>488555.79</v>
      </c>
      <c r="L2897" s="109">
        <v>44456</v>
      </c>
      <c r="M2897" s="113">
        <v>45178</v>
      </c>
    </row>
    <row r="2898" spans="1:13" x14ac:dyDescent="0.3">
      <c r="A2898" s="89">
        <v>2898</v>
      </c>
      <c r="B2898" s="90" t="s">
        <v>11939</v>
      </c>
      <c r="C2898" s="116" t="s">
        <v>10330</v>
      </c>
      <c r="D2898" s="91" t="s">
        <v>11940</v>
      </c>
      <c r="E2898" s="90">
        <v>2100857</v>
      </c>
      <c r="F2898" s="90" t="s">
        <v>18</v>
      </c>
      <c r="G2898" s="90" t="s">
        <v>11941</v>
      </c>
      <c r="H2898" s="90" t="s">
        <v>10333</v>
      </c>
      <c r="I2898" s="90" t="s">
        <v>232</v>
      </c>
      <c r="J2898" s="90" t="s">
        <v>233</v>
      </c>
      <c r="K2898" s="95">
        <v>437650.9</v>
      </c>
      <c r="L2898" s="109">
        <v>44456</v>
      </c>
      <c r="M2898" s="113">
        <v>45178</v>
      </c>
    </row>
    <row r="2899" spans="1:13" ht="31.2" x14ac:dyDescent="0.3">
      <c r="A2899" s="89">
        <v>2899</v>
      </c>
      <c r="B2899" s="90" t="s">
        <v>11942</v>
      </c>
      <c r="C2899" s="116" t="s">
        <v>11943</v>
      </c>
      <c r="D2899" s="91" t="s">
        <v>7025</v>
      </c>
      <c r="E2899" s="90">
        <v>2101225</v>
      </c>
      <c r="F2899" s="90" t="s">
        <v>18</v>
      </c>
      <c r="G2899" s="90" t="s">
        <v>11944</v>
      </c>
      <c r="H2899" s="90" t="s">
        <v>792</v>
      </c>
      <c r="I2899" s="90" t="s">
        <v>793</v>
      </c>
      <c r="J2899" s="90" t="s">
        <v>22</v>
      </c>
      <c r="K2899" s="95">
        <v>777155.61</v>
      </c>
      <c r="L2899" s="109">
        <v>44456</v>
      </c>
      <c r="M2899" s="113">
        <v>45178</v>
      </c>
    </row>
    <row r="2900" spans="1:13" ht="31.2" x14ac:dyDescent="0.3">
      <c r="A2900" s="89">
        <v>2900</v>
      </c>
      <c r="B2900" s="90" t="s">
        <v>11945</v>
      </c>
      <c r="C2900" s="116" t="s">
        <v>11946</v>
      </c>
      <c r="D2900" s="91" t="s">
        <v>11947</v>
      </c>
      <c r="E2900" s="90">
        <v>2100930</v>
      </c>
      <c r="F2900" s="90" t="s">
        <v>18</v>
      </c>
      <c r="G2900" s="90" t="s">
        <v>11392</v>
      </c>
      <c r="H2900" s="90" t="s">
        <v>11948</v>
      </c>
      <c r="I2900" s="90" t="s">
        <v>146</v>
      </c>
      <c r="J2900" s="90" t="s">
        <v>48</v>
      </c>
      <c r="K2900" s="95">
        <v>265388.2</v>
      </c>
      <c r="L2900" s="109">
        <v>44456</v>
      </c>
      <c r="M2900" s="113">
        <v>45178</v>
      </c>
    </row>
    <row r="2901" spans="1:13" x14ac:dyDescent="0.3">
      <c r="A2901" s="89">
        <v>2901</v>
      </c>
      <c r="B2901" s="90" t="s">
        <v>11949</v>
      </c>
      <c r="C2901" s="116" t="s">
        <v>8025</v>
      </c>
      <c r="D2901" s="91" t="s">
        <v>11950</v>
      </c>
      <c r="E2901" s="90">
        <v>2101062</v>
      </c>
      <c r="F2901" s="90" t="s">
        <v>18</v>
      </c>
      <c r="G2901" s="90" t="s">
        <v>6025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 x14ac:dyDescent="0.3">
      <c r="A2902" s="89">
        <v>2902</v>
      </c>
      <c r="B2902" s="90" t="s">
        <v>11951</v>
      </c>
      <c r="C2902" s="116" t="s">
        <v>8025</v>
      </c>
      <c r="D2902" s="91" t="s">
        <v>11952</v>
      </c>
      <c r="E2902" s="90">
        <v>2101102</v>
      </c>
      <c r="F2902" s="90" t="s">
        <v>18</v>
      </c>
      <c r="G2902" s="90" t="s">
        <v>11720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 x14ac:dyDescent="0.3">
      <c r="A2903" s="89">
        <v>2903</v>
      </c>
      <c r="B2903" s="90" t="s">
        <v>11953</v>
      </c>
      <c r="C2903" s="116" t="s">
        <v>8025</v>
      </c>
      <c r="D2903" s="91" t="s">
        <v>11954</v>
      </c>
      <c r="E2903" s="90">
        <v>2101150</v>
      </c>
      <c r="F2903" s="90" t="s">
        <v>18</v>
      </c>
      <c r="G2903" s="90" t="s">
        <v>11720</v>
      </c>
      <c r="H2903" s="90" t="s">
        <v>3310</v>
      </c>
      <c r="I2903" s="90" t="s">
        <v>2024</v>
      </c>
      <c r="J2903" s="90" t="s">
        <v>22</v>
      </c>
      <c r="K2903" s="95">
        <v>1087948.4099999999</v>
      </c>
      <c r="L2903" s="109">
        <v>44456</v>
      </c>
      <c r="M2903" s="113">
        <v>45178</v>
      </c>
    </row>
    <row r="2904" spans="1:13" x14ac:dyDescent="0.3">
      <c r="A2904" s="89">
        <v>2904</v>
      </c>
      <c r="B2904" s="90" t="s">
        <v>11955</v>
      </c>
      <c r="C2904" s="116" t="s">
        <v>8025</v>
      </c>
      <c r="D2904" s="91" t="s">
        <v>11956</v>
      </c>
      <c r="E2904" s="90">
        <v>2101185</v>
      </c>
      <c r="F2904" s="90" t="s">
        <v>18</v>
      </c>
      <c r="G2904" s="90" t="s">
        <v>11720</v>
      </c>
      <c r="H2904" s="90" t="s">
        <v>3310</v>
      </c>
      <c r="I2904" s="90" t="s">
        <v>2024</v>
      </c>
      <c r="J2904" s="90" t="s">
        <v>22</v>
      </c>
      <c r="K2904" s="95">
        <v>573103.1</v>
      </c>
      <c r="L2904" s="109">
        <v>44456</v>
      </c>
      <c r="M2904" s="113">
        <v>45178</v>
      </c>
    </row>
    <row r="2905" spans="1:13" x14ac:dyDescent="0.3">
      <c r="A2905" s="89">
        <v>2905</v>
      </c>
      <c r="B2905" s="90" t="s">
        <v>11957</v>
      </c>
      <c r="C2905" s="13" t="s">
        <v>8025</v>
      </c>
      <c r="D2905" s="91" t="s">
        <v>11958</v>
      </c>
      <c r="E2905" s="90">
        <v>2101324</v>
      </c>
      <c r="F2905" s="90" t="s">
        <v>18</v>
      </c>
      <c r="G2905" s="90" t="s">
        <v>11720</v>
      </c>
      <c r="H2905" s="90" t="s">
        <v>3310</v>
      </c>
      <c r="I2905" s="90" t="s">
        <v>2024</v>
      </c>
      <c r="J2905" s="90" t="s">
        <v>22</v>
      </c>
      <c r="K2905" s="95">
        <v>877551.12</v>
      </c>
      <c r="L2905" s="109">
        <v>44456</v>
      </c>
      <c r="M2905" s="113">
        <v>45178</v>
      </c>
    </row>
    <row r="2906" spans="1:13" x14ac:dyDescent="0.3">
      <c r="A2906" s="89">
        <v>2906</v>
      </c>
      <c r="B2906" s="90" t="s">
        <v>11959</v>
      </c>
      <c r="C2906" s="116" t="s">
        <v>8025</v>
      </c>
      <c r="D2906" s="91" t="s">
        <v>11960</v>
      </c>
      <c r="E2906" s="90">
        <v>2101419</v>
      </c>
      <c r="F2906" s="90" t="s">
        <v>18</v>
      </c>
      <c r="G2906" s="90" t="s">
        <v>6025</v>
      </c>
      <c r="H2906" s="90" t="s">
        <v>3310</v>
      </c>
      <c r="I2906" s="90" t="s">
        <v>2024</v>
      </c>
      <c r="J2906" s="90" t="s">
        <v>22</v>
      </c>
      <c r="K2906" s="95">
        <v>1049783.98</v>
      </c>
      <c r="L2906" s="109">
        <v>44456</v>
      </c>
      <c r="M2906" s="113">
        <v>45178</v>
      </c>
    </row>
    <row r="2907" spans="1:13" ht="31.2" x14ac:dyDescent="0.3">
      <c r="A2907" s="89">
        <v>2907</v>
      </c>
      <c r="B2907" s="90" t="s">
        <v>11961</v>
      </c>
      <c r="C2907" s="116" t="s">
        <v>2053</v>
      </c>
      <c r="D2907" s="91" t="s">
        <v>11962</v>
      </c>
      <c r="E2907" s="90">
        <v>2101442</v>
      </c>
      <c r="F2907" s="90" t="s">
        <v>27</v>
      </c>
      <c r="G2907" s="90" t="s">
        <v>11825</v>
      </c>
      <c r="H2907" s="90" t="s">
        <v>2056</v>
      </c>
      <c r="I2907" s="90" t="s">
        <v>363</v>
      </c>
      <c r="J2907" s="90" t="s">
        <v>22</v>
      </c>
      <c r="K2907" s="95">
        <v>778743.77</v>
      </c>
      <c r="L2907" s="109">
        <v>44456</v>
      </c>
      <c r="M2907" s="113">
        <v>45178</v>
      </c>
    </row>
    <row r="2908" spans="1:13" ht="31.2" x14ac:dyDescent="0.3">
      <c r="A2908" s="89">
        <v>2908</v>
      </c>
      <c r="B2908" s="90" t="s">
        <v>11963</v>
      </c>
      <c r="C2908" s="116" t="s">
        <v>11964</v>
      </c>
      <c r="D2908" s="91" t="s">
        <v>11965</v>
      </c>
      <c r="E2908" s="90">
        <v>2101400</v>
      </c>
      <c r="F2908" s="90" t="s">
        <v>36</v>
      </c>
      <c r="G2908" s="90" t="s">
        <v>5867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2" x14ac:dyDescent="0.3">
      <c r="A2909" s="89">
        <v>2909</v>
      </c>
      <c r="B2909" s="90" t="s">
        <v>11966</v>
      </c>
      <c r="C2909" s="116" t="s">
        <v>11964</v>
      </c>
      <c r="D2909" s="91" t="s">
        <v>11967</v>
      </c>
      <c r="E2909" s="90">
        <v>2101388</v>
      </c>
      <c r="F2909" s="90" t="s">
        <v>36</v>
      </c>
      <c r="G2909" s="90" t="s">
        <v>11370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2" x14ac:dyDescent="0.3">
      <c r="A2910" s="89">
        <v>2910</v>
      </c>
      <c r="B2910" s="90" t="s">
        <v>11968</v>
      </c>
      <c r="C2910" s="116" t="s">
        <v>11964</v>
      </c>
      <c r="D2910" s="91" t="s">
        <v>11969</v>
      </c>
      <c r="E2910" s="90">
        <v>2101386</v>
      </c>
      <c r="F2910" s="91" t="s">
        <v>36</v>
      </c>
      <c r="G2910" s="90" t="s">
        <v>5867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 ht="31.2" x14ac:dyDescent="0.3">
      <c r="A2911" s="89">
        <v>2911</v>
      </c>
      <c r="B2911" s="90" t="s">
        <v>11970</v>
      </c>
      <c r="C2911" s="116" t="s">
        <v>11964</v>
      </c>
      <c r="D2911" s="91" t="s">
        <v>11971</v>
      </c>
      <c r="E2911" s="90">
        <v>2101360</v>
      </c>
      <c r="F2911" s="90" t="s">
        <v>36</v>
      </c>
      <c r="G2911" s="90" t="s">
        <v>11370</v>
      </c>
      <c r="H2911" s="90" t="s">
        <v>7420</v>
      </c>
      <c r="I2911" s="90" t="s">
        <v>363</v>
      </c>
      <c r="J2911" s="90" t="s">
        <v>22</v>
      </c>
      <c r="K2911" s="95">
        <v>599050.19999999995</v>
      </c>
      <c r="L2911" s="109">
        <v>44456</v>
      </c>
      <c r="M2911" s="113">
        <v>45178</v>
      </c>
    </row>
    <row r="2912" spans="1:13" x14ac:dyDescent="0.3">
      <c r="A2912" s="89">
        <v>2912</v>
      </c>
      <c r="B2912" s="90" t="s">
        <v>11972</v>
      </c>
      <c r="C2912" s="116" t="s">
        <v>1620</v>
      </c>
      <c r="D2912" s="91" t="s">
        <v>11973</v>
      </c>
      <c r="E2912" s="90">
        <v>2100974</v>
      </c>
      <c r="F2912" s="90" t="s">
        <v>36</v>
      </c>
      <c r="G2912" s="90" t="s">
        <v>11571</v>
      </c>
      <c r="H2912" s="90" t="s">
        <v>1403</v>
      </c>
      <c r="I2912" s="90" t="s">
        <v>199</v>
      </c>
      <c r="J2912" s="90" t="s">
        <v>22</v>
      </c>
      <c r="K2912" s="95">
        <v>470441.55</v>
      </c>
      <c r="L2912" s="109">
        <v>44456</v>
      </c>
      <c r="M2912" s="113">
        <v>45178</v>
      </c>
    </row>
    <row r="2913" spans="1:13" ht="31.2" x14ac:dyDescent="0.3">
      <c r="A2913" s="89">
        <v>2913</v>
      </c>
      <c r="B2913" s="90" t="s">
        <v>11974</v>
      </c>
      <c r="C2913" s="116" t="s">
        <v>8233</v>
      </c>
      <c r="D2913" s="91" t="s">
        <v>11975</v>
      </c>
      <c r="E2913" s="90">
        <v>2101301</v>
      </c>
      <c r="F2913" s="90" t="s">
        <v>27</v>
      </c>
      <c r="G2913" s="91" t="s">
        <v>11976</v>
      </c>
      <c r="H2913" s="90" t="s">
        <v>8235</v>
      </c>
      <c r="I2913" s="90" t="s">
        <v>263</v>
      </c>
      <c r="J2913" s="90" t="s">
        <v>264</v>
      </c>
      <c r="K2913" s="95">
        <v>362370</v>
      </c>
      <c r="L2913" s="109">
        <v>44456</v>
      </c>
      <c r="M2913" s="113">
        <v>45178</v>
      </c>
    </row>
    <row r="2914" spans="1:13" x14ac:dyDescent="0.3">
      <c r="A2914" s="89">
        <v>2914</v>
      </c>
      <c r="B2914" s="90" t="s">
        <v>11977</v>
      </c>
      <c r="C2914" s="116" t="s">
        <v>565</v>
      </c>
      <c r="D2914" s="91" t="s">
        <v>11978</v>
      </c>
      <c r="E2914" s="90">
        <v>2101415</v>
      </c>
      <c r="F2914" s="90" t="s">
        <v>27</v>
      </c>
      <c r="G2914" s="90" t="s">
        <v>11979</v>
      </c>
      <c r="H2914" s="90" t="s">
        <v>569</v>
      </c>
      <c r="I2914" s="90" t="s">
        <v>357</v>
      </c>
      <c r="J2914" s="90" t="s">
        <v>132</v>
      </c>
      <c r="K2914" s="95">
        <v>272965.15000000002</v>
      </c>
      <c r="L2914" s="109">
        <v>44456</v>
      </c>
      <c r="M2914" s="113">
        <v>45178</v>
      </c>
    </row>
    <row r="2915" spans="1:13" x14ac:dyDescent="0.3">
      <c r="A2915" s="89">
        <v>2915</v>
      </c>
      <c r="B2915" s="90" t="s">
        <v>11980</v>
      </c>
      <c r="C2915" s="116" t="s">
        <v>565</v>
      </c>
      <c r="D2915" s="91" t="s">
        <v>5162</v>
      </c>
      <c r="E2915" s="90">
        <v>2100949</v>
      </c>
      <c r="F2915" s="90" t="s">
        <v>27</v>
      </c>
      <c r="G2915" s="90" t="s">
        <v>11981</v>
      </c>
      <c r="H2915" s="90" t="s">
        <v>569</v>
      </c>
      <c r="I2915" s="90" t="s">
        <v>357</v>
      </c>
      <c r="J2915" s="90" t="s">
        <v>132</v>
      </c>
      <c r="K2915" s="95">
        <v>108203.59</v>
      </c>
      <c r="L2915" s="109">
        <v>44456</v>
      </c>
      <c r="M2915" s="113">
        <v>45178</v>
      </c>
    </row>
    <row r="2916" spans="1:13" x14ac:dyDescent="0.3">
      <c r="A2916" s="89">
        <v>2916</v>
      </c>
      <c r="B2916" s="90" t="s">
        <v>11982</v>
      </c>
      <c r="C2916" s="116" t="s">
        <v>1859</v>
      </c>
      <c r="D2916" s="91" t="s">
        <v>11983</v>
      </c>
      <c r="E2916" s="90">
        <v>2100959</v>
      </c>
      <c r="F2916" s="90" t="s">
        <v>27</v>
      </c>
      <c r="G2916" s="90" t="s">
        <v>6025</v>
      </c>
      <c r="H2916" s="90" t="s">
        <v>1862</v>
      </c>
      <c r="I2916" s="90" t="s">
        <v>407</v>
      </c>
      <c r="J2916" s="90" t="s">
        <v>22</v>
      </c>
      <c r="K2916" s="95">
        <v>556075.80000000005</v>
      </c>
      <c r="L2916" s="109">
        <v>44456</v>
      </c>
      <c r="M2916" s="113">
        <v>45178</v>
      </c>
    </row>
    <row r="2917" spans="1:13" ht="31.2" x14ac:dyDescent="0.3">
      <c r="A2917" s="89">
        <v>2917</v>
      </c>
      <c r="B2917" s="90" t="s">
        <v>11984</v>
      </c>
      <c r="C2917" s="116" t="s">
        <v>9992</v>
      </c>
      <c r="D2917" s="91" t="s">
        <v>11985</v>
      </c>
      <c r="E2917" s="90">
        <v>2101306</v>
      </c>
      <c r="F2917" s="90" t="s">
        <v>18</v>
      </c>
      <c r="G2917" s="90" t="s">
        <v>5867</v>
      </c>
      <c r="H2917" s="90" t="s">
        <v>1331</v>
      </c>
      <c r="I2917" s="90" t="s">
        <v>9994</v>
      </c>
      <c r="J2917" s="90" t="s">
        <v>56</v>
      </c>
      <c r="K2917" s="95">
        <v>108257.3</v>
      </c>
      <c r="L2917" s="109">
        <v>44456</v>
      </c>
      <c r="M2917" s="113">
        <v>45178</v>
      </c>
    </row>
    <row r="2918" spans="1:13" x14ac:dyDescent="0.3">
      <c r="A2918" s="89">
        <v>2918</v>
      </c>
      <c r="B2918" s="90" t="s">
        <v>11986</v>
      </c>
      <c r="C2918" s="116" t="s">
        <v>11987</v>
      </c>
      <c r="D2918" s="91" t="s">
        <v>11988</v>
      </c>
      <c r="E2918" s="90">
        <v>2101240</v>
      </c>
      <c r="F2918" s="90" t="s">
        <v>27</v>
      </c>
      <c r="G2918" s="90" t="s">
        <v>7609</v>
      </c>
      <c r="H2918" s="90" t="s">
        <v>11989</v>
      </c>
      <c r="I2918" s="90" t="s">
        <v>11990</v>
      </c>
      <c r="J2918" s="90" t="s">
        <v>22</v>
      </c>
      <c r="K2918" s="95">
        <v>277670.82</v>
      </c>
      <c r="L2918" s="109">
        <v>44456</v>
      </c>
      <c r="M2918" s="113">
        <v>45178</v>
      </c>
    </row>
    <row r="2919" spans="1:13" x14ac:dyDescent="0.3">
      <c r="A2919" s="89">
        <v>2919</v>
      </c>
      <c r="B2919" s="90" t="s">
        <v>11991</v>
      </c>
      <c r="C2919" s="116" t="s">
        <v>11987</v>
      </c>
      <c r="D2919" s="91" t="s">
        <v>11992</v>
      </c>
      <c r="E2919" s="90">
        <v>2101030</v>
      </c>
      <c r="F2919" s="90" t="s">
        <v>27</v>
      </c>
      <c r="G2919" s="90" t="s">
        <v>6025</v>
      </c>
      <c r="H2919" s="90" t="s">
        <v>11989</v>
      </c>
      <c r="I2919" s="90" t="s">
        <v>11990</v>
      </c>
      <c r="J2919" s="90" t="s">
        <v>22</v>
      </c>
      <c r="K2919" s="95">
        <v>336577.91</v>
      </c>
      <c r="L2919" s="109">
        <v>44456</v>
      </c>
      <c r="M2919" s="113">
        <v>45178</v>
      </c>
    </row>
    <row r="2920" spans="1:13" ht="46.8" x14ac:dyDescent="0.3">
      <c r="A2920" s="89">
        <v>2920</v>
      </c>
      <c r="B2920" s="90" t="s">
        <v>11993</v>
      </c>
      <c r="C2920" s="116" t="s">
        <v>8452</v>
      </c>
      <c r="D2920" s="91" t="s">
        <v>11994</v>
      </c>
      <c r="E2920" s="90">
        <v>2101069</v>
      </c>
      <c r="F2920" s="90" t="s">
        <v>18</v>
      </c>
      <c r="G2920" s="90" t="s">
        <v>11995</v>
      </c>
      <c r="H2920" s="90" t="s">
        <v>8454</v>
      </c>
      <c r="I2920" s="90" t="s">
        <v>8455</v>
      </c>
      <c r="J2920" s="90" t="s">
        <v>22</v>
      </c>
      <c r="K2920" s="95">
        <v>86611.86</v>
      </c>
      <c r="L2920" s="109">
        <v>44456</v>
      </c>
      <c r="M2920" s="113">
        <v>45178</v>
      </c>
    </row>
    <row r="2921" spans="1:13" ht="46.8" x14ac:dyDescent="0.3">
      <c r="A2921" s="89">
        <v>2921</v>
      </c>
      <c r="B2921" s="90" t="s">
        <v>11996</v>
      </c>
      <c r="C2921" s="116" t="s">
        <v>8452</v>
      </c>
      <c r="D2921" s="91" t="s">
        <v>11997</v>
      </c>
      <c r="E2921" s="90">
        <v>2101067</v>
      </c>
      <c r="F2921" s="90" t="s">
        <v>18</v>
      </c>
      <c r="G2921" s="90" t="s">
        <v>6025</v>
      </c>
      <c r="H2921" s="90" t="s">
        <v>8454</v>
      </c>
      <c r="I2921" s="90" t="s">
        <v>8455</v>
      </c>
      <c r="J2921" s="90" t="s">
        <v>22</v>
      </c>
      <c r="K2921" s="95">
        <v>97999.1</v>
      </c>
      <c r="L2921" s="109">
        <v>44456</v>
      </c>
      <c r="M2921" s="113">
        <v>45178</v>
      </c>
    </row>
    <row r="2922" spans="1:13" ht="31.2" x14ac:dyDescent="0.3">
      <c r="A2922" s="115">
        <v>2922</v>
      </c>
      <c r="B2922" s="99" t="s">
        <v>11998</v>
      </c>
      <c r="C2922" s="117" t="s">
        <v>11999</v>
      </c>
      <c r="D2922" s="100" t="s">
        <v>12000</v>
      </c>
      <c r="E2922" s="99">
        <v>2100798</v>
      </c>
      <c r="F2922" s="99" t="s">
        <v>36</v>
      </c>
      <c r="G2922" s="99" t="s">
        <v>11370</v>
      </c>
      <c r="H2922" s="99" t="s">
        <v>12001</v>
      </c>
      <c r="I2922" s="99" t="s">
        <v>12002</v>
      </c>
      <c r="J2922" s="99" t="s">
        <v>316</v>
      </c>
      <c r="K2922" s="95">
        <v>55946.3</v>
      </c>
      <c r="L2922" s="118">
        <v>44456</v>
      </c>
      <c r="M2922" s="83">
        <v>45178</v>
      </c>
    </row>
    <row r="2923" spans="1:13" ht="31.2" x14ac:dyDescent="0.3">
      <c r="A2923" s="89">
        <v>2923</v>
      </c>
      <c r="B2923" s="90" t="s">
        <v>12003</v>
      </c>
      <c r="C2923" s="91" t="s">
        <v>12004</v>
      </c>
      <c r="D2923" s="91" t="s">
        <v>12005</v>
      </c>
      <c r="E2923" s="90">
        <v>2101142</v>
      </c>
      <c r="F2923" s="90" t="s">
        <v>27</v>
      </c>
      <c r="G2923" s="90" t="s">
        <v>28</v>
      </c>
      <c r="H2923" s="90" t="s">
        <v>12006</v>
      </c>
      <c r="I2923" s="90" t="s">
        <v>1544</v>
      </c>
      <c r="J2923" s="90" t="s">
        <v>56</v>
      </c>
      <c r="K2923" s="88">
        <v>794395.35</v>
      </c>
      <c r="L2923" s="109">
        <v>44461</v>
      </c>
      <c r="M2923" s="83">
        <v>45178</v>
      </c>
    </row>
    <row r="2924" spans="1:13" ht="31.2" x14ac:dyDescent="0.3">
      <c r="A2924" s="89">
        <v>2924</v>
      </c>
      <c r="B2924" s="90" t="s">
        <v>12007</v>
      </c>
      <c r="C2924" s="91" t="s">
        <v>12008</v>
      </c>
      <c r="D2924" s="91" t="s">
        <v>12009</v>
      </c>
      <c r="E2924" s="90">
        <v>2101042</v>
      </c>
      <c r="F2924" s="90" t="s">
        <v>18</v>
      </c>
      <c r="G2924" s="90" t="s">
        <v>11050</v>
      </c>
      <c r="H2924" s="90" t="s">
        <v>12010</v>
      </c>
      <c r="I2924" s="90" t="s">
        <v>5268</v>
      </c>
      <c r="J2924" s="90" t="s">
        <v>132</v>
      </c>
      <c r="K2924" s="88">
        <v>161384.32000000001</v>
      </c>
      <c r="L2924" s="109">
        <v>44461</v>
      </c>
      <c r="M2924" s="83">
        <v>45178</v>
      </c>
    </row>
    <row r="2925" spans="1:13" x14ac:dyDescent="0.3">
      <c r="A2925" s="89">
        <v>2925</v>
      </c>
      <c r="B2925" s="90" t="s">
        <v>12011</v>
      </c>
      <c r="C2925" s="91" t="s">
        <v>12012</v>
      </c>
      <c r="D2925" s="91" t="s">
        <v>3248</v>
      </c>
      <c r="E2925" s="90">
        <v>2101289</v>
      </c>
      <c r="F2925" s="90" t="s">
        <v>27</v>
      </c>
      <c r="G2925" s="90" t="s">
        <v>184</v>
      </c>
      <c r="H2925" s="90" t="s">
        <v>12013</v>
      </c>
      <c r="I2925" s="90" t="s">
        <v>1544</v>
      </c>
      <c r="J2925" s="90" t="s">
        <v>56</v>
      </c>
      <c r="K2925" s="88">
        <v>1221245</v>
      </c>
      <c r="L2925" s="109">
        <v>44461</v>
      </c>
      <c r="M2925" s="83">
        <v>45178</v>
      </c>
    </row>
    <row r="2926" spans="1:13" ht="31.2" x14ac:dyDescent="0.3">
      <c r="A2926" s="89">
        <v>2926</v>
      </c>
      <c r="B2926" s="90" t="s">
        <v>12014</v>
      </c>
      <c r="C2926" s="91" t="s">
        <v>12015</v>
      </c>
      <c r="D2926" s="91" t="s">
        <v>12016</v>
      </c>
      <c r="E2926" s="90">
        <v>2101081</v>
      </c>
      <c r="F2926" s="90" t="s">
        <v>18</v>
      </c>
      <c r="G2926" s="90" t="s">
        <v>110</v>
      </c>
      <c r="H2926" s="90" t="s">
        <v>12017</v>
      </c>
      <c r="I2926" s="90" t="s">
        <v>3251</v>
      </c>
      <c r="J2926" s="90" t="s">
        <v>56</v>
      </c>
      <c r="K2926" s="88">
        <v>67651.3</v>
      </c>
      <c r="L2926" s="109">
        <v>44461</v>
      </c>
      <c r="M2926" s="83">
        <v>45178</v>
      </c>
    </row>
    <row r="2927" spans="1:13" x14ac:dyDescent="0.3">
      <c r="A2927" s="89">
        <v>2927</v>
      </c>
      <c r="B2927" s="90" t="s">
        <v>12018</v>
      </c>
      <c r="C2927" s="91" t="s">
        <v>12019</v>
      </c>
      <c r="D2927" s="91" t="s">
        <v>12020</v>
      </c>
      <c r="E2927" s="90">
        <v>2101468</v>
      </c>
      <c r="F2927" s="90" t="s">
        <v>36</v>
      </c>
      <c r="G2927" s="90" t="s">
        <v>184</v>
      </c>
      <c r="H2927" s="90" t="s">
        <v>12021</v>
      </c>
      <c r="I2927" s="90" t="s">
        <v>6197</v>
      </c>
      <c r="J2927" s="90" t="s">
        <v>119</v>
      </c>
      <c r="K2927" s="88">
        <v>725400.17</v>
      </c>
      <c r="L2927" s="109">
        <v>44461</v>
      </c>
      <c r="M2927" s="83">
        <v>45178</v>
      </c>
    </row>
    <row r="2928" spans="1:13" ht="46.8" x14ac:dyDescent="0.3">
      <c r="A2928" s="89">
        <v>2928</v>
      </c>
      <c r="B2928" s="90" t="s">
        <v>12022</v>
      </c>
      <c r="C2928" s="91" t="s">
        <v>12023</v>
      </c>
      <c r="D2928" s="91" t="s">
        <v>12024</v>
      </c>
      <c r="E2928" s="90">
        <v>2101089</v>
      </c>
      <c r="F2928" s="90" t="s">
        <v>18</v>
      </c>
      <c r="G2928" s="91" t="s">
        <v>12025</v>
      </c>
      <c r="H2928" s="90" t="s">
        <v>3268</v>
      </c>
      <c r="I2928" s="90" t="s">
        <v>139</v>
      </c>
      <c r="J2928" s="90" t="s">
        <v>132</v>
      </c>
      <c r="K2928" s="88">
        <v>285078.21999999997</v>
      </c>
      <c r="L2928" s="109">
        <v>44461</v>
      </c>
      <c r="M2928" s="83">
        <v>45178</v>
      </c>
    </row>
    <row r="2929" spans="1:13" ht="31.2" x14ac:dyDescent="0.3">
      <c r="A2929" s="89">
        <v>2929</v>
      </c>
      <c r="B2929" s="90" t="s">
        <v>12026</v>
      </c>
      <c r="C2929" s="91" t="s">
        <v>6092</v>
      </c>
      <c r="D2929" s="91" t="s">
        <v>12027</v>
      </c>
      <c r="E2929" s="90">
        <v>2101028</v>
      </c>
      <c r="F2929" s="90" t="s">
        <v>36</v>
      </c>
      <c r="G2929" s="90" t="s">
        <v>11571</v>
      </c>
      <c r="H2929" s="90" t="s">
        <v>5483</v>
      </c>
      <c r="I2929" s="90" t="s">
        <v>363</v>
      </c>
      <c r="J2929" s="90" t="s">
        <v>22</v>
      </c>
      <c r="K2929" s="88">
        <v>532023.80000000005</v>
      </c>
      <c r="L2929" s="109">
        <v>44461</v>
      </c>
      <c r="M2929" s="83">
        <v>45178</v>
      </c>
    </row>
    <row r="2930" spans="1:13" ht="31.2" x14ac:dyDescent="0.3">
      <c r="A2930" s="89">
        <v>2930</v>
      </c>
      <c r="B2930" s="90" t="s">
        <v>12028</v>
      </c>
      <c r="C2930" s="91" t="s">
        <v>6092</v>
      </c>
      <c r="D2930" s="91" t="s">
        <v>12029</v>
      </c>
      <c r="E2930" s="90">
        <v>2100919</v>
      </c>
      <c r="F2930" s="90" t="s">
        <v>18</v>
      </c>
      <c r="G2930" s="90" t="s">
        <v>5867</v>
      </c>
      <c r="H2930" s="90" t="s">
        <v>5483</v>
      </c>
      <c r="I2930" s="90" t="s">
        <v>363</v>
      </c>
      <c r="J2930" s="90" t="s">
        <v>22</v>
      </c>
      <c r="K2930" s="88">
        <v>236829.05</v>
      </c>
      <c r="L2930" s="109">
        <v>44461</v>
      </c>
      <c r="M2930" s="83">
        <v>45178</v>
      </c>
    </row>
    <row r="2931" spans="1:13" ht="31.2" x14ac:dyDescent="0.3">
      <c r="A2931" s="89">
        <v>2931</v>
      </c>
      <c r="B2931" s="90" t="s">
        <v>12030</v>
      </c>
      <c r="C2931" s="91" t="s">
        <v>6092</v>
      </c>
      <c r="D2931" s="91" t="s">
        <v>12031</v>
      </c>
      <c r="E2931" s="90">
        <v>2100904</v>
      </c>
      <c r="F2931" s="90" t="s">
        <v>36</v>
      </c>
      <c r="G2931" s="90" t="s">
        <v>12032</v>
      </c>
      <c r="H2931" s="90" t="s">
        <v>5483</v>
      </c>
      <c r="I2931" s="90" t="s">
        <v>363</v>
      </c>
      <c r="J2931" s="90" t="s">
        <v>22</v>
      </c>
      <c r="K2931" s="88">
        <v>334846.5</v>
      </c>
      <c r="L2931" s="109">
        <v>44461</v>
      </c>
      <c r="M2931" s="83">
        <v>45178</v>
      </c>
    </row>
    <row r="2932" spans="1:13" ht="31.2" x14ac:dyDescent="0.3">
      <c r="A2932" s="89">
        <v>2932</v>
      </c>
      <c r="B2932" s="90" t="s">
        <v>12033</v>
      </c>
      <c r="C2932" s="91" t="s">
        <v>12034</v>
      </c>
      <c r="D2932" s="91" t="s">
        <v>12035</v>
      </c>
      <c r="E2932" s="90">
        <v>2101248</v>
      </c>
      <c r="F2932" s="90" t="s">
        <v>18</v>
      </c>
      <c r="G2932" s="90" t="s">
        <v>5867</v>
      </c>
      <c r="H2932" s="90" t="s">
        <v>12036</v>
      </c>
      <c r="I2932" s="90" t="s">
        <v>6197</v>
      </c>
      <c r="J2932" s="90" t="s">
        <v>119</v>
      </c>
      <c r="K2932" s="88">
        <v>581204.69999999995</v>
      </c>
      <c r="L2932" s="109">
        <v>44461</v>
      </c>
      <c r="M2932" s="83">
        <v>45178</v>
      </c>
    </row>
    <row r="2933" spans="1:13" ht="31.2" x14ac:dyDescent="0.3">
      <c r="A2933" s="115">
        <v>2933</v>
      </c>
      <c r="B2933" s="90" t="s">
        <v>12037</v>
      </c>
      <c r="C2933" s="91" t="s">
        <v>12038</v>
      </c>
      <c r="D2933" s="91" t="s">
        <v>12039</v>
      </c>
      <c r="E2933" s="90">
        <v>2101237</v>
      </c>
      <c r="F2933" s="90" t="s">
        <v>18</v>
      </c>
      <c r="G2933" s="90" t="s">
        <v>5867</v>
      </c>
      <c r="H2933" s="90" t="s">
        <v>12040</v>
      </c>
      <c r="I2933" s="90" t="s">
        <v>8859</v>
      </c>
      <c r="J2933" s="90" t="s">
        <v>451</v>
      </c>
      <c r="K2933" s="88">
        <v>232612.11</v>
      </c>
      <c r="L2933" s="109">
        <v>44461</v>
      </c>
      <c r="M2933" s="83">
        <v>45178</v>
      </c>
    </row>
    <row r="2934" spans="1:13" x14ac:dyDescent="0.3">
      <c r="A2934" s="89">
        <v>2934</v>
      </c>
      <c r="B2934" s="90" t="s">
        <v>12041</v>
      </c>
      <c r="C2934" s="91" t="s">
        <v>10466</v>
      </c>
      <c r="D2934" s="91" t="s">
        <v>12042</v>
      </c>
      <c r="E2934" s="90">
        <v>2101209</v>
      </c>
      <c r="F2934" s="90" t="s">
        <v>18</v>
      </c>
      <c r="G2934" s="90" t="s">
        <v>11715</v>
      </c>
      <c r="H2934" s="90" t="s">
        <v>9881</v>
      </c>
      <c r="I2934" s="90" t="s">
        <v>5987</v>
      </c>
      <c r="J2934" s="90" t="s">
        <v>119</v>
      </c>
      <c r="K2934" s="88">
        <v>498917.59</v>
      </c>
      <c r="L2934" s="109">
        <v>44461</v>
      </c>
      <c r="M2934" s="83">
        <v>45178</v>
      </c>
    </row>
    <row r="2935" spans="1:13" ht="31.2" x14ac:dyDescent="0.3">
      <c r="A2935" s="89">
        <v>2935</v>
      </c>
      <c r="B2935" s="90" t="s">
        <v>12043</v>
      </c>
      <c r="C2935" s="91" t="s">
        <v>12044</v>
      </c>
      <c r="D2935" s="91" t="s">
        <v>12045</v>
      </c>
      <c r="E2935" s="90">
        <v>2100840</v>
      </c>
      <c r="F2935" s="90" t="s">
        <v>18</v>
      </c>
      <c r="G2935" s="90" t="s">
        <v>28</v>
      </c>
      <c r="H2935" s="90" t="s">
        <v>12046</v>
      </c>
      <c r="I2935" s="90" t="s">
        <v>1380</v>
      </c>
      <c r="J2935" s="90" t="s">
        <v>56</v>
      </c>
      <c r="K2935" s="88">
        <v>112131.54</v>
      </c>
      <c r="L2935" s="109">
        <v>44461</v>
      </c>
      <c r="M2935" s="83">
        <v>45178</v>
      </c>
    </row>
    <row r="2936" spans="1:13" x14ac:dyDescent="0.3">
      <c r="A2936" s="89">
        <v>2936</v>
      </c>
      <c r="B2936" s="90" t="s">
        <v>12047</v>
      </c>
      <c r="C2936" s="91" t="s">
        <v>12048</v>
      </c>
      <c r="D2936" s="91" t="s">
        <v>12049</v>
      </c>
      <c r="E2936" s="90">
        <v>2100812</v>
      </c>
      <c r="F2936" s="90" t="s">
        <v>27</v>
      </c>
      <c r="G2936" s="90" t="s">
        <v>12050</v>
      </c>
      <c r="H2936" s="90" t="s">
        <v>8705</v>
      </c>
      <c r="I2936" s="90" t="s">
        <v>8706</v>
      </c>
      <c r="J2936" s="90" t="s">
        <v>451</v>
      </c>
      <c r="K2936" s="88">
        <v>1116405.1499999999</v>
      </c>
      <c r="L2936" s="109">
        <v>44461</v>
      </c>
      <c r="M2936" s="83">
        <v>45178</v>
      </c>
    </row>
    <row r="2937" spans="1:13" x14ac:dyDescent="0.3">
      <c r="A2937" s="89">
        <v>2937</v>
      </c>
      <c r="B2937" s="90" t="s">
        <v>12051</v>
      </c>
      <c r="C2937" s="91" t="s">
        <v>12052</v>
      </c>
      <c r="D2937" s="91" t="s">
        <v>12053</v>
      </c>
      <c r="E2937" s="90">
        <v>2101095</v>
      </c>
      <c r="F2937" s="90" t="s">
        <v>27</v>
      </c>
      <c r="G2937" s="90" t="s">
        <v>11860</v>
      </c>
      <c r="H2937" s="90" t="s">
        <v>12054</v>
      </c>
      <c r="I2937" s="90" t="s">
        <v>363</v>
      </c>
      <c r="J2937" s="90" t="s">
        <v>22</v>
      </c>
      <c r="K2937" s="88">
        <v>3796120</v>
      </c>
      <c r="L2937" s="109">
        <v>44461</v>
      </c>
      <c r="M2937" s="83">
        <v>45178</v>
      </c>
    </row>
    <row r="2938" spans="1:13" ht="31.2" x14ac:dyDescent="0.3">
      <c r="A2938" s="89">
        <v>2938</v>
      </c>
      <c r="B2938" s="90" t="s">
        <v>12055</v>
      </c>
      <c r="C2938" s="91" t="s">
        <v>12056</v>
      </c>
      <c r="D2938" s="91" t="s">
        <v>12057</v>
      </c>
      <c r="E2938" s="90">
        <v>2100633</v>
      </c>
      <c r="F2938" s="90" t="s">
        <v>18</v>
      </c>
      <c r="G2938" s="91" t="s">
        <v>12058</v>
      </c>
      <c r="H2938" s="90" t="s">
        <v>12059</v>
      </c>
      <c r="I2938" s="90" t="s">
        <v>12060</v>
      </c>
      <c r="J2938" s="90" t="s">
        <v>40</v>
      </c>
      <c r="K2938" s="88">
        <v>462303.48</v>
      </c>
      <c r="L2938" s="109">
        <v>44461</v>
      </c>
      <c r="M2938" s="83">
        <v>45178</v>
      </c>
    </row>
    <row r="2939" spans="1:13" ht="46.8" x14ac:dyDescent="0.3">
      <c r="A2939" s="89">
        <v>2939</v>
      </c>
      <c r="B2939" s="90" t="s">
        <v>12061</v>
      </c>
      <c r="C2939" s="91" t="s">
        <v>3807</v>
      </c>
      <c r="D2939" s="91" t="s">
        <v>12062</v>
      </c>
      <c r="E2939" s="90">
        <v>2101120</v>
      </c>
      <c r="F2939" s="90" t="s">
        <v>27</v>
      </c>
      <c r="G2939" s="90" t="s">
        <v>6258</v>
      </c>
      <c r="H2939" s="90" t="s">
        <v>3810</v>
      </c>
      <c r="I2939" s="90" t="s">
        <v>363</v>
      </c>
      <c r="J2939" s="90" t="s">
        <v>22</v>
      </c>
      <c r="K2939" s="88">
        <v>1265385.95</v>
      </c>
      <c r="L2939" s="109">
        <v>44461</v>
      </c>
      <c r="M2939" s="83">
        <v>45178</v>
      </c>
    </row>
    <row r="2940" spans="1:13" ht="31.2" x14ac:dyDescent="0.3">
      <c r="A2940" s="89">
        <v>2940</v>
      </c>
      <c r="B2940" s="90" t="s">
        <v>12063</v>
      </c>
      <c r="C2940" s="91" t="s">
        <v>8795</v>
      </c>
      <c r="D2940" s="91" t="s">
        <v>12064</v>
      </c>
      <c r="E2940" s="90">
        <v>2101135</v>
      </c>
      <c r="F2940" s="90" t="s">
        <v>18</v>
      </c>
      <c r="G2940" s="91" t="s">
        <v>12065</v>
      </c>
      <c r="H2940" s="90" t="s">
        <v>8798</v>
      </c>
      <c r="I2940" s="90" t="s">
        <v>263</v>
      </c>
      <c r="J2940" s="90" t="s">
        <v>264</v>
      </c>
      <c r="K2940" s="88">
        <v>759096.03</v>
      </c>
      <c r="L2940" s="109">
        <v>44461</v>
      </c>
      <c r="M2940" s="83">
        <v>45178</v>
      </c>
    </row>
    <row r="2941" spans="1:13" x14ac:dyDescent="0.3">
      <c r="A2941" s="89">
        <v>2941</v>
      </c>
      <c r="B2941" s="90" t="s">
        <v>12066</v>
      </c>
      <c r="C2941" s="91" t="s">
        <v>12067</v>
      </c>
      <c r="D2941" s="91" t="s">
        <v>12068</v>
      </c>
      <c r="E2941" s="90">
        <v>2101298</v>
      </c>
      <c r="F2941" s="90" t="s">
        <v>27</v>
      </c>
      <c r="G2941" s="90" t="s">
        <v>11860</v>
      </c>
      <c r="H2941" s="90" t="s">
        <v>12069</v>
      </c>
      <c r="I2941" s="90" t="s">
        <v>2541</v>
      </c>
      <c r="J2941" s="90" t="s">
        <v>434</v>
      </c>
      <c r="K2941" s="88">
        <v>3152826.72</v>
      </c>
      <c r="L2941" s="109">
        <v>44461</v>
      </c>
      <c r="M2941" s="83">
        <v>45178</v>
      </c>
    </row>
    <row r="2942" spans="1:13" x14ac:dyDescent="0.3">
      <c r="A2942" s="89">
        <v>2942</v>
      </c>
      <c r="B2942" s="90" t="s">
        <v>12070</v>
      </c>
      <c r="C2942" s="91" t="s">
        <v>12071</v>
      </c>
      <c r="D2942" s="91" t="s">
        <v>12072</v>
      </c>
      <c r="E2942" s="90">
        <v>2101022</v>
      </c>
      <c r="F2942" s="90" t="s">
        <v>18</v>
      </c>
      <c r="G2942" s="90" t="s">
        <v>5867</v>
      </c>
      <c r="H2942" s="90" t="s">
        <v>12073</v>
      </c>
      <c r="I2942" s="90" t="s">
        <v>12074</v>
      </c>
      <c r="J2942" s="90" t="s">
        <v>132</v>
      </c>
      <c r="K2942" s="88">
        <v>229628.14</v>
      </c>
      <c r="L2942" s="109">
        <v>44461</v>
      </c>
      <c r="M2942" s="83">
        <v>45178</v>
      </c>
    </row>
    <row r="2943" spans="1:13" x14ac:dyDescent="0.3">
      <c r="A2943" s="89">
        <v>2943</v>
      </c>
      <c r="B2943" s="90" t="s">
        <v>12075</v>
      </c>
      <c r="C2943" s="91" t="s">
        <v>12076</v>
      </c>
      <c r="D2943" s="91" t="s">
        <v>12077</v>
      </c>
      <c r="E2943" s="90">
        <v>2100832</v>
      </c>
      <c r="F2943" s="90" t="s">
        <v>18</v>
      </c>
      <c r="G2943" s="90" t="s">
        <v>6116</v>
      </c>
      <c r="H2943" s="90" t="s">
        <v>12078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 x14ac:dyDescent="0.3">
      <c r="A2944" s="115">
        <v>2944</v>
      </c>
      <c r="B2944" s="90" t="s">
        <v>12079</v>
      </c>
      <c r="C2944" s="91" t="s">
        <v>12076</v>
      </c>
      <c r="D2944" s="91" t="s">
        <v>12080</v>
      </c>
      <c r="E2944" s="90">
        <v>2100824</v>
      </c>
      <c r="F2944" s="90" t="s">
        <v>18</v>
      </c>
      <c r="G2944" s="90" t="s">
        <v>6116</v>
      </c>
      <c r="H2944" s="90" t="s">
        <v>12078</v>
      </c>
      <c r="I2944" s="90" t="s">
        <v>315</v>
      </c>
      <c r="J2944" s="90" t="s">
        <v>316</v>
      </c>
      <c r="K2944" s="88">
        <v>285946.12</v>
      </c>
      <c r="L2944" s="109">
        <v>44461</v>
      </c>
      <c r="M2944" s="83">
        <v>45178</v>
      </c>
    </row>
    <row r="2945" spans="1:13" x14ac:dyDescent="0.3">
      <c r="A2945" s="89">
        <v>2945</v>
      </c>
      <c r="B2945" s="90" t="s">
        <v>12081</v>
      </c>
      <c r="C2945" s="91" t="s">
        <v>12076</v>
      </c>
      <c r="D2945" s="91" t="s">
        <v>12082</v>
      </c>
      <c r="E2945" s="90">
        <v>2100822</v>
      </c>
      <c r="F2945" s="90" t="s">
        <v>18</v>
      </c>
      <c r="G2945" s="90" t="s">
        <v>6116</v>
      </c>
      <c r="H2945" s="90" t="s">
        <v>12078</v>
      </c>
      <c r="I2945" s="90" t="s">
        <v>315</v>
      </c>
      <c r="J2945" s="90" t="s">
        <v>316</v>
      </c>
      <c r="K2945" s="88">
        <v>307777.71999999997</v>
      </c>
      <c r="L2945" s="109">
        <v>44461</v>
      </c>
      <c r="M2945" s="83">
        <v>45178</v>
      </c>
    </row>
    <row r="2946" spans="1:13" ht="31.2" x14ac:dyDescent="0.3">
      <c r="A2946" s="89">
        <v>2946</v>
      </c>
      <c r="B2946" s="90" t="s">
        <v>12083</v>
      </c>
      <c r="C2946" s="91" t="s">
        <v>12084</v>
      </c>
      <c r="D2946" s="91" t="s">
        <v>12085</v>
      </c>
      <c r="E2946" s="90">
        <v>2101056</v>
      </c>
      <c r="F2946" s="90" t="s">
        <v>18</v>
      </c>
      <c r="G2946" s="90" t="s">
        <v>12086</v>
      </c>
      <c r="H2946" s="90" t="s">
        <v>12087</v>
      </c>
      <c r="I2946" s="90" t="s">
        <v>232</v>
      </c>
      <c r="J2946" s="90" t="s">
        <v>233</v>
      </c>
      <c r="K2946" s="88">
        <v>237040</v>
      </c>
      <c r="L2946" s="109">
        <v>44461</v>
      </c>
      <c r="M2946" s="83">
        <v>45178</v>
      </c>
    </row>
    <row r="2947" spans="1:13" x14ac:dyDescent="0.3">
      <c r="A2947" s="89">
        <v>2947</v>
      </c>
      <c r="B2947" s="90" t="s">
        <v>12088</v>
      </c>
      <c r="C2947" s="91" t="s">
        <v>2830</v>
      </c>
      <c r="D2947" s="91" t="s">
        <v>12089</v>
      </c>
      <c r="E2947" s="90">
        <v>2101333</v>
      </c>
      <c r="F2947" s="4" t="s">
        <v>18</v>
      </c>
      <c r="G2947" s="90" t="s">
        <v>12090</v>
      </c>
      <c r="H2947" s="90" t="s">
        <v>2833</v>
      </c>
      <c r="I2947" s="90" t="s">
        <v>551</v>
      </c>
      <c r="J2947" s="90" t="s">
        <v>22</v>
      </c>
      <c r="K2947" s="88">
        <v>1080615</v>
      </c>
      <c r="L2947" s="109">
        <v>44461</v>
      </c>
      <c r="M2947" s="83">
        <v>45178</v>
      </c>
    </row>
    <row r="2948" spans="1:13" ht="46.8" x14ac:dyDescent="0.3">
      <c r="A2948" s="89">
        <v>2948</v>
      </c>
      <c r="B2948" s="90" t="s">
        <v>12091</v>
      </c>
      <c r="C2948" s="91" t="s">
        <v>12092</v>
      </c>
      <c r="D2948" s="91" t="s">
        <v>12093</v>
      </c>
      <c r="E2948" s="90">
        <v>2100881</v>
      </c>
      <c r="F2948" s="90" t="s">
        <v>18</v>
      </c>
      <c r="G2948" s="90" t="s">
        <v>11616</v>
      </c>
      <c r="H2948" s="90" t="s">
        <v>1150</v>
      </c>
      <c r="I2948" s="90" t="s">
        <v>179</v>
      </c>
      <c r="J2948" s="90" t="s">
        <v>22</v>
      </c>
      <c r="K2948" s="88">
        <v>246000.22</v>
      </c>
      <c r="L2948" s="109">
        <v>44461</v>
      </c>
      <c r="M2948" s="83">
        <v>45178</v>
      </c>
    </row>
    <row r="2949" spans="1:13" ht="31.2" x14ac:dyDescent="0.3">
      <c r="A2949" s="89">
        <v>2949</v>
      </c>
      <c r="B2949" s="90" t="s">
        <v>12094</v>
      </c>
      <c r="C2949" s="91" t="s">
        <v>1728</v>
      </c>
      <c r="D2949" s="91" t="s">
        <v>12095</v>
      </c>
      <c r="E2949" s="90">
        <v>2101098</v>
      </c>
      <c r="F2949" s="90" t="s">
        <v>36</v>
      </c>
      <c r="G2949" s="90" t="s">
        <v>12096</v>
      </c>
      <c r="H2949" s="90" t="s">
        <v>1731</v>
      </c>
      <c r="I2949" s="90" t="s">
        <v>1732</v>
      </c>
      <c r="J2949" s="90" t="s">
        <v>22</v>
      </c>
      <c r="K2949" s="88">
        <v>541430.49</v>
      </c>
      <c r="L2949" s="109">
        <v>44461</v>
      </c>
      <c r="M2949" s="83">
        <v>45178</v>
      </c>
    </row>
    <row r="2950" spans="1:13" ht="31.2" x14ac:dyDescent="0.3">
      <c r="A2950" s="89">
        <v>2950</v>
      </c>
      <c r="B2950" s="90" t="s">
        <v>12097</v>
      </c>
      <c r="C2950" s="91" t="s">
        <v>1728</v>
      </c>
      <c r="D2950" s="91" t="s">
        <v>12098</v>
      </c>
      <c r="E2950" s="90">
        <v>2101091</v>
      </c>
      <c r="F2950" s="90" t="s">
        <v>18</v>
      </c>
      <c r="G2950" s="90" t="s">
        <v>11825</v>
      </c>
      <c r="H2950" s="90" t="s">
        <v>1731</v>
      </c>
      <c r="I2950" s="90" t="s">
        <v>1732</v>
      </c>
      <c r="J2950" s="90" t="s">
        <v>22</v>
      </c>
      <c r="K2950" s="88">
        <v>581881.88</v>
      </c>
      <c r="L2950" s="109">
        <v>44461</v>
      </c>
      <c r="M2950" s="83">
        <v>45178</v>
      </c>
    </row>
    <row r="2951" spans="1:13" ht="31.2" x14ac:dyDescent="0.3">
      <c r="A2951" s="89">
        <v>2951</v>
      </c>
      <c r="B2951" s="90" t="s">
        <v>12099</v>
      </c>
      <c r="C2951" s="91" t="s">
        <v>6882</v>
      </c>
      <c r="D2951" s="91" t="s">
        <v>12100</v>
      </c>
      <c r="E2951" s="90">
        <v>2100924</v>
      </c>
      <c r="F2951" s="90" t="s">
        <v>18</v>
      </c>
      <c r="G2951" s="90" t="s">
        <v>11825</v>
      </c>
      <c r="H2951" s="90" t="s">
        <v>6884</v>
      </c>
      <c r="I2951" s="90" t="s">
        <v>1962</v>
      </c>
      <c r="J2951" s="90" t="s">
        <v>22</v>
      </c>
      <c r="K2951" s="88">
        <v>338592.6</v>
      </c>
      <c r="L2951" s="109">
        <v>44461</v>
      </c>
      <c r="M2951" s="83">
        <v>45178</v>
      </c>
    </row>
    <row r="2952" spans="1:13" ht="31.2" x14ac:dyDescent="0.3">
      <c r="A2952" s="89">
        <v>2952</v>
      </c>
      <c r="B2952" s="90" t="s">
        <v>12101</v>
      </c>
      <c r="C2952" s="91" t="s">
        <v>7474</v>
      </c>
      <c r="D2952" s="91" t="s">
        <v>12102</v>
      </c>
      <c r="E2952" s="90">
        <v>2101117</v>
      </c>
      <c r="F2952" s="90" t="s">
        <v>18</v>
      </c>
      <c r="G2952" s="90" t="s">
        <v>184</v>
      </c>
      <c r="H2952" s="90" t="s">
        <v>2023</v>
      </c>
      <c r="I2952" s="90" t="s">
        <v>2024</v>
      </c>
      <c r="J2952" s="90" t="s">
        <v>22</v>
      </c>
      <c r="K2952" s="88">
        <v>942119.56</v>
      </c>
      <c r="L2952" s="109">
        <v>44461</v>
      </c>
      <c r="M2952" s="83">
        <v>45178</v>
      </c>
    </row>
    <row r="2953" spans="1:13" ht="31.2" x14ac:dyDescent="0.3">
      <c r="A2953" s="89">
        <v>2953</v>
      </c>
      <c r="B2953" s="90" t="s">
        <v>12103</v>
      </c>
      <c r="C2953" s="91" t="s">
        <v>9030</v>
      </c>
      <c r="D2953" s="91" t="s">
        <v>12104</v>
      </c>
      <c r="E2953" s="90">
        <v>2101476</v>
      </c>
      <c r="F2953" s="90" t="s">
        <v>18</v>
      </c>
      <c r="G2953" s="91" t="s">
        <v>12105</v>
      </c>
      <c r="H2953" s="90" t="s">
        <v>9032</v>
      </c>
      <c r="I2953" s="90" t="s">
        <v>5216</v>
      </c>
      <c r="J2953" s="90" t="s">
        <v>22</v>
      </c>
      <c r="K2953" s="88">
        <v>4959070.63</v>
      </c>
      <c r="L2953" s="109">
        <v>44461</v>
      </c>
      <c r="M2953" s="83">
        <v>45178</v>
      </c>
    </row>
    <row r="2954" spans="1:13" ht="31.2" x14ac:dyDescent="0.3">
      <c r="A2954" s="89">
        <v>2954</v>
      </c>
      <c r="B2954" s="90" t="s">
        <v>12106</v>
      </c>
      <c r="C2954" s="91" t="s">
        <v>9030</v>
      </c>
      <c r="D2954" s="91" t="s">
        <v>12107</v>
      </c>
      <c r="E2954" s="90">
        <v>2101398</v>
      </c>
      <c r="F2954" s="90" t="s">
        <v>27</v>
      </c>
      <c r="G2954" s="90" t="s">
        <v>110</v>
      </c>
      <c r="H2954" s="90" t="s">
        <v>9032</v>
      </c>
      <c r="I2954" s="90" t="s">
        <v>5216</v>
      </c>
      <c r="J2954" s="90" t="s">
        <v>22</v>
      </c>
      <c r="K2954" s="88">
        <v>4985530.08</v>
      </c>
      <c r="L2954" s="109">
        <v>44461</v>
      </c>
      <c r="M2954" s="83">
        <v>45178</v>
      </c>
    </row>
    <row r="2955" spans="1:13" ht="46.8" x14ac:dyDescent="0.3">
      <c r="A2955" s="115">
        <v>2955</v>
      </c>
      <c r="B2955" s="90" t="s">
        <v>12108</v>
      </c>
      <c r="C2955" s="91" t="s">
        <v>12109</v>
      </c>
      <c r="D2955" s="91" t="s">
        <v>12110</v>
      </c>
      <c r="E2955" s="90">
        <v>2101466</v>
      </c>
      <c r="F2955" s="90" t="s">
        <v>27</v>
      </c>
      <c r="G2955" s="90" t="s">
        <v>6717</v>
      </c>
      <c r="H2955" s="90" t="s">
        <v>12111</v>
      </c>
      <c r="I2955" s="90" t="s">
        <v>363</v>
      </c>
      <c r="J2955" s="90" t="s">
        <v>22</v>
      </c>
      <c r="K2955" s="88">
        <v>1524052.96</v>
      </c>
      <c r="L2955" s="109">
        <v>44461</v>
      </c>
      <c r="M2955" s="83">
        <v>45178</v>
      </c>
    </row>
    <row r="2956" spans="1:13" ht="46.8" x14ac:dyDescent="0.3">
      <c r="A2956" s="89">
        <v>2956</v>
      </c>
      <c r="B2956" s="90" t="s">
        <v>12112</v>
      </c>
      <c r="C2956" s="91" t="s">
        <v>6120</v>
      </c>
      <c r="D2956" s="91" t="s">
        <v>12113</v>
      </c>
      <c r="E2956" s="90">
        <v>2101451</v>
      </c>
      <c r="F2956" s="90" t="s">
        <v>18</v>
      </c>
      <c r="G2956" s="91" t="s">
        <v>12114</v>
      </c>
      <c r="H2956" s="90" t="s">
        <v>2209</v>
      </c>
      <c r="I2956" s="90" t="s">
        <v>2024</v>
      </c>
      <c r="J2956" s="90" t="s">
        <v>22</v>
      </c>
      <c r="K2956" s="88">
        <v>551821.93999999994</v>
      </c>
      <c r="L2956" s="109">
        <v>44461</v>
      </c>
      <c r="M2956" s="83">
        <v>45178</v>
      </c>
    </row>
    <row r="2957" spans="1:13" ht="46.8" x14ac:dyDescent="0.3">
      <c r="A2957" s="89">
        <v>2957</v>
      </c>
      <c r="B2957" s="90" t="s">
        <v>12115</v>
      </c>
      <c r="C2957" s="91" t="s">
        <v>6120</v>
      </c>
      <c r="D2957" s="91" t="s">
        <v>12116</v>
      </c>
      <c r="E2957" s="90">
        <v>2100862</v>
      </c>
      <c r="F2957" s="90" t="s">
        <v>18</v>
      </c>
      <c r="G2957" s="91" t="s">
        <v>12117</v>
      </c>
      <c r="H2957" s="90" t="s">
        <v>2209</v>
      </c>
      <c r="I2957" s="90" t="s">
        <v>2024</v>
      </c>
      <c r="J2957" s="90" t="s">
        <v>22</v>
      </c>
      <c r="K2957" s="88">
        <v>523848.71</v>
      </c>
      <c r="L2957" s="109">
        <v>44461</v>
      </c>
      <c r="M2957" s="83">
        <v>45178</v>
      </c>
    </row>
    <row r="2958" spans="1:13" x14ac:dyDescent="0.3">
      <c r="A2958" s="89">
        <v>2958</v>
      </c>
      <c r="B2958" s="90" t="s">
        <v>12118</v>
      </c>
      <c r="C2958" s="91" t="s">
        <v>6120</v>
      </c>
      <c r="D2958" s="91" t="s">
        <v>12119</v>
      </c>
      <c r="E2958" s="90">
        <v>2100776</v>
      </c>
      <c r="F2958" s="90" t="s">
        <v>36</v>
      </c>
      <c r="G2958" s="90" t="s">
        <v>184</v>
      </c>
      <c r="H2958" s="90" t="s">
        <v>2209</v>
      </c>
      <c r="I2958" s="90" t="s">
        <v>2024</v>
      </c>
      <c r="J2958" s="90" t="s">
        <v>22</v>
      </c>
      <c r="K2958" s="88">
        <v>295592.90000000002</v>
      </c>
      <c r="L2958" s="109">
        <v>44461</v>
      </c>
      <c r="M2958" s="83">
        <v>45149</v>
      </c>
    </row>
    <row r="2959" spans="1:13" x14ac:dyDescent="0.3">
      <c r="A2959" s="89">
        <v>2959</v>
      </c>
      <c r="B2959" s="99" t="s">
        <v>12120</v>
      </c>
      <c r="C2959" s="100" t="s">
        <v>6120</v>
      </c>
      <c r="D2959" s="100" t="s">
        <v>12121</v>
      </c>
      <c r="E2959" s="99">
        <v>2100635</v>
      </c>
      <c r="F2959" s="99" t="s">
        <v>36</v>
      </c>
      <c r="G2959" s="99" t="s">
        <v>184</v>
      </c>
      <c r="H2959" s="99" t="s">
        <v>2209</v>
      </c>
      <c r="I2959" s="90" t="s">
        <v>2024</v>
      </c>
      <c r="J2959" s="90" t="s">
        <v>22</v>
      </c>
      <c r="K2959" s="88">
        <v>922307.69</v>
      </c>
      <c r="L2959" s="109">
        <v>44461</v>
      </c>
      <c r="M2959" s="83">
        <v>45149</v>
      </c>
    </row>
    <row r="2960" spans="1:13" ht="31.2" x14ac:dyDescent="0.3">
      <c r="A2960" s="89">
        <v>2960</v>
      </c>
      <c r="B2960" s="90" t="s">
        <v>12122</v>
      </c>
      <c r="C2960" s="91" t="s">
        <v>282</v>
      </c>
      <c r="D2960" s="91" t="s">
        <v>12123</v>
      </c>
      <c r="E2960" s="90">
        <v>2101426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4124960</v>
      </c>
      <c r="L2960" s="109">
        <v>44461</v>
      </c>
      <c r="M2960" s="83">
        <v>45178</v>
      </c>
    </row>
    <row r="2961" spans="1:13" ht="31.2" x14ac:dyDescent="0.3">
      <c r="A2961" s="89">
        <v>2961</v>
      </c>
      <c r="B2961" s="90" t="s">
        <v>12124</v>
      </c>
      <c r="C2961" s="91" t="s">
        <v>282</v>
      </c>
      <c r="D2961" s="91" t="s">
        <v>12125</v>
      </c>
      <c r="E2961" s="90">
        <v>2101137</v>
      </c>
      <c r="F2961" s="90" t="s">
        <v>18</v>
      </c>
      <c r="G2961" s="90" t="s">
        <v>28</v>
      </c>
      <c r="H2961" s="90" t="s">
        <v>287</v>
      </c>
      <c r="I2961" s="90" t="s">
        <v>47</v>
      </c>
      <c r="J2961" s="90" t="s">
        <v>48</v>
      </c>
      <c r="K2961" s="88">
        <v>3558999.2</v>
      </c>
      <c r="L2961" s="109">
        <v>44461</v>
      </c>
      <c r="M2961" s="83">
        <v>45178</v>
      </c>
    </row>
    <row r="2962" spans="1:13" ht="31.2" x14ac:dyDescent="0.3">
      <c r="A2962" s="89">
        <v>2962</v>
      </c>
      <c r="B2962" s="90" t="s">
        <v>12126</v>
      </c>
      <c r="C2962" s="91" t="s">
        <v>7313</v>
      </c>
      <c r="D2962" s="91" t="s">
        <v>12127</v>
      </c>
      <c r="E2962" s="90">
        <v>2101187</v>
      </c>
      <c r="F2962" s="90" t="s">
        <v>18</v>
      </c>
      <c r="G2962" s="90" t="s">
        <v>11720</v>
      </c>
      <c r="H2962" s="90" t="s">
        <v>7315</v>
      </c>
      <c r="I2962" s="90" t="s">
        <v>2024</v>
      </c>
      <c r="J2962" s="90" t="s">
        <v>22</v>
      </c>
      <c r="K2962" s="88">
        <v>487844.28</v>
      </c>
      <c r="L2962" s="109">
        <v>44461</v>
      </c>
      <c r="M2962" s="83">
        <v>45178</v>
      </c>
    </row>
    <row r="2963" spans="1:13" ht="31.2" x14ac:dyDescent="0.3">
      <c r="A2963" s="89">
        <v>2963</v>
      </c>
      <c r="B2963" s="90" t="s">
        <v>12128</v>
      </c>
      <c r="C2963" s="91" t="s">
        <v>2840</v>
      </c>
      <c r="D2963" s="91" t="s">
        <v>12129</v>
      </c>
      <c r="E2963" s="90">
        <v>2101184</v>
      </c>
      <c r="F2963" s="90" t="s">
        <v>27</v>
      </c>
      <c r="G2963" s="90" t="s">
        <v>110</v>
      </c>
      <c r="H2963" s="90" t="s">
        <v>2843</v>
      </c>
      <c r="I2963" s="90" t="s">
        <v>363</v>
      </c>
      <c r="J2963" s="90" t="s">
        <v>22</v>
      </c>
      <c r="K2963" s="88">
        <v>2034168.26</v>
      </c>
      <c r="L2963" s="109">
        <v>44461</v>
      </c>
      <c r="M2963" s="83">
        <v>45178</v>
      </c>
    </row>
    <row r="2964" spans="1:13" x14ac:dyDescent="0.3">
      <c r="A2964" s="89">
        <v>2964</v>
      </c>
      <c r="B2964" s="90" t="s">
        <v>12130</v>
      </c>
      <c r="C2964" s="91" t="s">
        <v>12131</v>
      </c>
      <c r="D2964" s="91" t="s">
        <v>12132</v>
      </c>
      <c r="E2964" s="90">
        <v>2100976</v>
      </c>
      <c r="F2964" s="90" t="s">
        <v>18</v>
      </c>
      <c r="G2964" s="90" t="s">
        <v>5867</v>
      </c>
      <c r="H2964" s="90" t="s">
        <v>12133</v>
      </c>
      <c r="I2964" s="90" t="s">
        <v>1392</v>
      </c>
      <c r="J2964" s="90" t="s">
        <v>40</v>
      </c>
      <c r="K2964" s="88">
        <v>435397.68</v>
      </c>
      <c r="L2964" s="109">
        <v>44461</v>
      </c>
      <c r="M2964" s="83">
        <v>45178</v>
      </c>
    </row>
    <row r="2965" spans="1:13" ht="31.2" x14ac:dyDescent="0.3">
      <c r="A2965" s="89">
        <v>2965</v>
      </c>
      <c r="B2965" s="90" t="s">
        <v>12134</v>
      </c>
      <c r="C2965" s="91" t="s">
        <v>3941</v>
      </c>
      <c r="D2965" s="91" t="s">
        <v>12135</v>
      </c>
      <c r="E2965" s="90">
        <v>2101362</v>
      </c>
      <c r="F2965" s="90" t="s">
        <v>18</v>
      </c>
      <c r="G2965" s="90" t="s">
        <v>12136</v>
      </c>
      <c r="H2965" s="90" t="s">
        <v>3945</v>
      </c>
      <c r="I2965" s="90" t="s">
        <v>263</v>
      </c>
      <c r="J2965" s="90" t="s">
        <v>264</v>
      </c>
      <c r="K2965" s="88">
        <v>1418701.63</v>
      </c>
      <c r="L2965" s="109">
        <v>44461</v>
      </c>
      <c r="M2965" s="83">
        <v>45178</v>
      </c>
    </row>
    <row r="2966" spans="1:13" ht="31.2" x14ac:dyDescent="0.3">
      <c r="A2966" s="115">
        <v>2966</v>
      </c>
      <c r="B2966" s="90" t="s">
        <v>12137</v>
      </c>
      <c r="C2966" s="91" t="s">
        <v>3941</v>
      </c>
      <c r="D2966" s="91" t="s">
        <v>12138</v>
      </c>
      <c r="E2966" s="90">
        <v>2101309</v>
      </c>
      <c r="F2966" s="90" t="s">
        <v>18</v>
      </c>
      <c r="G2966" s="90" t="s">
        <v>12136</v>
      </c>
      <c r="H2966" s="90" t="s">
        <v>3945</v>
      </c>
      <c r="I2966" s="90" t="s">
        <v>263</v>
      </c>
      <c r="J2966" s="90" t="s">
        <v>264</v>
      </c>
      <c r="K2966" s="88">
        <v>1389745.59</v>
      </c>
      <c r="L2966" s="109">
        <v>44461</v>
      </c>
      <c r="M2966" s="83">
        <v>45178</v>
      </c>
    </row>
    <row r="2967" spans="1:13" x14ac:dyDescent="0.3">
      <c r="A2967" s="89">
        <v>2967</v>
      </c>
      <c r="B2967" s="90" t="s">
        <v>12139</v>
      </c>
      <c r="C2967" s="91" t="s">
        <v>9809</v>
      </c>
      <c r="D2967" s="91" t="s">
        <v>12140</v>
      </c>
      <c r="E2967" s="90">
        <v>2101114</v>
      </c>
      <c r="F2967" s="90" t="s">
        <v>27</v>
      </c>
      <c r="G2967" s="90" t="s">
        <v>6708</v>
      </c>
      <c r="H2967" s="90" t="s">
        <v>2515</v>
      </c>
      <c r="I2967" s="90" t="s">
        <v>363</v>
      </c>
      <c r="J2967" s="90" t="s">
        <v>22</v>
      </c>
      <c r="K2967" s="88">
        <v>142474.4</v>
      </c>
      <c r="L2967" s="109">
        <v>44461</v>
      </c>
      <c r="M2967" s="83">
        <v>45178</v>
      </c>
    </row>
    <row r="2968" spans="1:13" x14ac:dyDescent="0.3">
      <c r="A2968" s="89">
        <v>2968</v>
      </c>
      <c r="B2968" s="90" t="s">
        <v>12141</v>
      </c>
      <c r="C2968" s="91" t="s">
        <v>1355</v>
      </c>
      <c r="D2968" s="91" t="s">
        <v>12142</v>
      </c>
      <c r="E2968" s="90">
        <v>2101304</v>
      </c>
      <c r="F2968" s="90" t="s">
        <v>18</v>
      </c>
      <c r="G2968" s="90" t="s">
        <v>28</v>
      </c>
      <c r="H2968" s="90" t="s">
        <v>1367</v>
      </c>
      <c r="I2968" s="90" t="s">
        <v>1252</v>
      </c>
      <c r="J2968" s="90" t="s">
        <v>56</v>
      </c>
      <c r="K2968" s="88">
        <v>78822.81</v>
      </c>
      <c r="L2968" s="109">
        <v>44461</v>
      </c>
      <c r="M2968" s="83">
        <v>45178</v>
      </c>
    </row>
    <row r="2969" spans="1:13" ht="31.2" x14ac:dyDescent="0.3">
      <c r="A2969" s="89">
        <v>2969</v>
      </c>
      <c r="B2969" s="90" t="s">
        <v>12143</v>
      </c>
      <c r="C2969" s="91" t="s">
        <v>1355</v>
      </c>
      <c r="D2969" s="91" t="s">
        <v>12144</v>
      </c>
      <c r="E2969" s="90">
        <v>2100906</v>
      </c>
      <c r="F2969" s="90" t="s">
        <v>18</v>
      </c>
      <c r="G2969" s="90" t="s">
        <v>12145</v>
      </c>
      <c r="H2969" s="90" t="s">
        <v>1367</v>
      </c>
      <c r="I2969" s="90" t="s">
        <v>1252</v>
      </c>
      <c r="J2969" s="90" t="s">
        <v>56</v>
      </c>
      <c r="K2969" s="88">
        <v>411315.41</v>
      </c>
      <c r="L2969" s="109">
        <v>44461</v>
      </c>
      <c r="M2969" s="83">
        <v>45178</v>
      </c>
    </row>
    <row r="2970" spans="1:13" ht="31.2" x14ac:dyDescent="0.3">
      <c r="A2970" s="89">
        <v>2970</v>
      </c>
      <c r="B2970" s="90" t="s">
        <v>12146</v>
      </c>
      <c r="C2970" s="91" t="s">
        <v>1189</v>
      </c>
      <c r="D2970" s="91" t="s">
        <v>12147</v>
      </c>
      <c r="E2970" s="90">
        <v>2101293</v>
      </c>
      <c r="F2970" s="90" t="s">
        <v>36</v>
      </c>
      <c r="G2970" s="90" t="s">
        <v>6063</v>
      </c>
      <c r="H2970" s="90" t="s">
        <v>1192</v>
      </c>
      <c r="I2970" s="90" t="s">
        <v>21</v>
      </c>
      <c r="J2970" s="90" t="s">
        <v>22</v>
      </c>
      <c r="K2970" s="88">
        <v>443544.9</v>
      </c>
      <c r="L2970" s="109">
        <v>44461</v>
      </c>
      <c r="M2970" s="83">
        <v>45178</v>
      </c>
    </row>
    <row r="2971" spans="1:13" ht="46.8" x14ac:dyDescent="0.3">
      <c r="A2971" s="89">
        <v>2971</v>
      </c>
      <c r="B2971" s="90" t="s">
        <v>12148</v>
      </c>
      <c r="C2971" s="91" t="s">
        <v>1189</v>
      </c>
      <c r="D2971" s="91" t="s">
        <v>12149</v>
      </c>
      <c r="E2971" s="90">
        <v>2101292</v>
      </c>
      <c r="F2971" s="90" t="s">
        <v>36</v>
      </c>
      <c r="G2971" s="91" t="s">
        <v>12150</v>
      </c>
      <c r="H2971" s="90" t="s">
        <v>1192</v>
      </c>
      <c r="I2971" s="90" t="s">
        <v>21</v>
      </c>
      <c r="J2971" s="90" t="s">
        <v>22</v>
      </c>
      <c r="K2971" s="88">
        <v>564401.74</v>
      </c>
      <c r="L2971" s="109">
        <v>44461</v>
      </c>
      <c r="M2971" s="83">
        <v>45178</v>
      </c>
    </row>
    <row r="2972" spans="1:13" x14ac:dyDescent="0.3">
      <c r="A2972" s="89">
        <v>2972</v>
      </c>
      <c r="B2972" s="90" t="s">
        <v>12151</v>
      </c>
      <c r="C2972" s="91" t="s">
        <v>1445</v>
      </c>
      <c r="D2972" s="91" t="s">
        <v>12152</v>
      </c>
      <c r="E2972" s="90">
        <v>2100963</v>
      </c>
      <c r="F2972" s="90" t="s">
        <v>27</v>
      </c>
      <c r="G2972" s="90" t="s">
        <v>532</v>
      </c>
      <c r="H2972" s="90" t="s">
        <v>1448</v>
      </c>
      <c r="I2972" s="90" t="s">
        <v>47</v>
      </c>
      <c r="J2972" s="90" t="s">
        <v>56</v>
      </c>
      <c r="K2972" s="88">
        <v>1147716.51</v>
      </c>
      <c r="L2972" s="109">
        <v>44461</v>
      </c>
      <c r="M2972" s="83">
        <v>45178</v>
      </c>
    </row>
    <row r="2973" spans="1:13" x14ac:dyDescent="0.3">
      <c r="A2973" s="89">
        <v>2973</v>
      </c>
      <c r="B2973" s="90" t="s">
        <v>12153</v>
      </c>
      <c r="C2973" s="91" t="s">
        <v>1445</v>
      </c>
      <c r="D2973" s="91" t="s">
        <v>12154</v>
      </c>
      <c r="E2973" s="90">
        <v>2101329</v>
      </c>
      <c r="F2973" s="90" t="s">
        <v>27</v>
      </c>
      <c r="G2973" s="90" t="s">
        <v>12155</v>
      </c>
      <c r="H2973" s="90" t="s">
        <v>1448</v>
      </c>
      <c r="I2973" s="90" t="s">
        <v>47</v>
      </c>
      <c r="J2973" s="90" t="s">
        <v>56</v>
      </c>
      <c r="K2973" s="88">
        <v>922948.24</v>
      </c>
      <c r="L2973" s="109">
        <v>44461</v>
      </c>
      <c r="M2973" s="83">
        <v>45178</v>
      </c>
    </row>
    <row r="2974" spans="1:13" x14ac:dyDescent="0.3">
      <c r="A2974" s="89">
        <v>2974</v>
      </c>
      <c r="B2974" s="90" t="s">
        <v>12156</v>
      </c>
      <c r="C2974" s="91" t="s">
        <v>1445</v>
      </c>
      <c r="D2974" s="91" t="s">
        <v>12157</v>
      </c>
      <c r="E2974" s="90">
        <v>2100900</v>
      </c>
      <c r="F2974" s="90" t="s">
        <v>27</v>
      </c>
      <c r="G2974" s="90" t="s">
        <v>532</v>
      </c>
      <c r="H2974" s="90" t="s">
        <v>1448</v>
      </c>
      <c r="I2974" s="90" t="s">
        <v>47</v>
      </c>
      <c r="J2974" s="90" t="s">
        <v>56</v>
      </c>
      <c r="K2974" s="88">
        <v>167589.81</v>
      </c>
      <c r="L2974" s="109">
        <v>44461</v>
      </c>
      <c r="M2974" s="83">
        <v>45178</v>
      </c>
    </row>
    <row r="2975" spans="1:13" ht="31.2" x14ac:dyDescent="0.3">
      <c r="A2975" s="89">
        <v>2975</v>
      </c>
      <c r="B2975" s="90" t="s">
        <v>12158</v>
      </c>
      <c r="C2975" s="91" t="s">
        <v>12159</v>
      </c>
      <c r="D2975" s="91" t="s">
        <v>12160</v>
      </c>
      <c r="E2975" s="90">
        <v>2101482</v>
      </c>
      <c r="F2975" s="90" t="s">
        <v>18</v>
      </c>
      <c r="G2975" s="91" t="s">
        <v>12161</v>
      </c>
      <c r="H2975" s="90" t="s">
        <v>12162</v>
      </c>
      <c r="I2975" s="90" t="s">
        <v>12163</v>
      </c>
      <c r="J2975" s="90" t="s">
        <v>264</v>
      </c>
      <c r="K2975" s="88">
        <v>947453.58</v>
      </c>
      <c r="L2975" s="109">
        <v>44461</v>
      </c>
      <c r="M2975" s="83">
        <v>45178</v>
      </c>
    </row>
    <row r="2976" spans="1:13" ht="31.2" x14ac:dyDescent="0.3">
      <c r="A2976" s="89">
        <v>2976</v>
      </c>
      <c r="B2976" s="90" t="s">
        <v>12164</v>
      </c>
      <c r="C2976" s="91" t="s">
        <v>12165</v>
      </c>
      <c r="D2976" s="91" t="s">
        <v>6356</v>
      </c>
      <c r="E2976" s="90">
        <v>2101335</v>
      </c>
      <c r="F2976" s="90" t="s">
        <v>18</v>
      </c>
      <c r="G2976" s="91" t="s">
        <v>12166</v>
      </c>
      <c r="H2976" s="90" t="s">
        <v>12167</v>
      </c>
      <c r="I2976" s="90" t="s">
        <v>12168</v>
      </c>
      <c r="J2976" s="90" t="s">
        <v>233</v>
      </c>
      <c r="K2976" s="88">
        <v>575511.98</v>
      </c>
      <c r="L2976" s="109">
        <v>44461</v>
      </c>
      <c r="M2976" s="83">
        <v>45178</v>
      </c>
    </row>
    <row r="2977" spans="1:13" ht="31.2" x14ac:dyDescent="0.3">
      <c r="A2977" s="115">
        <v>2977</v>
      </c>
      <c r="B2977" s="90" t="s">
        <v>12169</v>
      </c>
      <c r="C2977" s="91" t="s">
        <v>12170</v>
      </c>
      <c r="D2977" s="91" t="s">
        <v>12171</v>
      </c>
      <c r="E2977" s="90">
        <v>2101331</v>
      </c>
      <c r="F2977" s="90" t="s">
        <v>36</v>
      </c>
      <c r="G2977" s="90" t="s">
        <v>11616</v>
      </c>
      <c r="H2977" s="90" t="s">
        <v>12172</v>
      </c>
      <c r="I2977" s="90" t="s">
        <v>12173</v>
      </c>
      <c r="J2977" s="90" t="s">
        <v>22</v>
      </c>
      <c r="K2977" s="88">
        <v>537533.52</v>
      </c>
      <c r="L2977" s="109">
        <v>44461</v>
      </c>
      <c r="M2977" s="83">
        <v>45178</v>
      </c>
    </row>
    <row r="2978" spans="1:13" ht="31.2" x14ac:dyDescent="0.3">
      <c r="A2978" s="89">
        <v>2978</v>
      </c>
      <c r="B2978" s="90" t="s">
        <v>12174</v>
      </c>
      <c r="C2978" s="91" t="s">
        <v>12175</v>
      </c>
      <c r="D2978" s="91" t="s">
        <v>12176</v>
      </c>
      <c r="E2978" s="90">
        <v>2101006</v>
      </c>
      <c r="F2978" s="90" t="s">
        <v>18</v>
      </c>
      <c r="G2978" s="91" t="s">
        <v>12177</v>
      </c>
      <c r="H2978" s="90" t="s">
        <v>4088</v>
      </c>
      <c r="I2978" s="90" t="s">
        <v>1022</v>
      </c>
      <c r="J2978" s="90" t="s">
        <v>22</v>
      </c>
      <c r="K2978" s="88">
        <v>532130.48</v>
      </c>
      <c r="L2978" s="109">
        <v>44461</v>
      </c>
      <c r="M2978" s="83">
        <v>45178</v>
      </c>
    </row>
    <row r="2979" spans="1:13" x14ac:dyDescent="0.3">
      <c r="A2979" s="89">
        <v>2979</v>
      </c>
      <c r="B2979" s="90" t="s">
        <v>12178</v>
      </c>
      <c r="C2979" s="91" t="s">
        <v>12179</v>
      </c>
      <c r="D2979" s="91" t="s">
        <v>12180</v>
      </c>
      <c r="E2979" s="90">
        <v>2100997</v>
      </c>
      <c r="F2979" s="90" t="s">
        <v>27</v>
      </c>
      <c r="G2979" s="90" t="s">
        <v>4614</v>
      </c>
      <c r="H2979" s="90" t="s">
        <v>12181</v>
      </c>
      <c r="I2979" s="90" t="s">
        <v>12182</v>
      </c>
      <c r="J2979" s="90" t="s">
        <v>56</v>
      </c>
      <c r="K2979" s="88">
        <v>546413.98</v>
      </c>
      <c r="L2979" s="109">
        <v>44461</v>
      </c>
      <c r="M2979" s="83">
        <v>45178</v>
      </c>
    </row>
    <row r="2980" spans="1:13" ht="124.8" x14ac:dyDescent="0.3">
      <c r="A2980" s="89">
        <v>2980</v>
      </c>
      <c r="B2980" s="90" t="s">
        <v>12183</v>
      </c>
      <c r="C2980" s="91" t="s">
        <v>12184</v>
      </c>
      <c r="D2980" s="91" t="s">
        <v>12185</v>
      </c>
      <c r="E2980" s="90">
        <v>2100883</v>
      </c>
      <c r="F2980" s="90" t="s">
        <v>18</v>
      </c>
      <c r="G2980" s="91" t="s">
        <v>12186</v>
      </c>
      <c r="H2980" s="90" t="s">
        <v>10962</v>
      </c>
      <c r="I2980" s="90" t="s">
        <v>8823</v>
      </c>
      <c r="J2980" s="90" t="s">
        <v>22</v>
      </c>
      <c r="K2980" s="88">
        <v>166315.6</v>
      </c>
      <c r="L2980" s="109">
        <v>44461</v>
      </c>
      <c r="M2980" s="83">
        <v>45178</v>
      </c>
    </row>
    <row r="2981" spans="1:13" ht="46.8" x14ac:dyDescent="0.3">
      <c r="A2981" s="89">
        <v>2981</v>
      </c>
      <c r="B2981" s="90" t="s">
        <v>12187</v>
      </c>
      <c r="C2981" s="91" t="s">
        <v>12188</v>
      </c>
      <c r="D2981" s="91" t="s">
        <v>12189</v>
      </c>
      <c r="E2981" s="90">
        <v>2100944</v>
      </c>
      <c r="F2981" s="90" t="s">
        <v>18</v>
      </c>
      <c r="G2981" s="91" t="s">
        <v>12190</v>
      </c>
      <c r="H2981" s="90" t="s">
        <v>12191</v>
      </c>
      <c r="I2981" s="90" t="s">
        <v>12192</v>
      </c>
      <c r="J2981" s="90" t="s">
        <v>434</v>
      </c>
      <c r="K2981" s="88">
        <v>4302424.3</v>
      </c>
      <c r="L2981" s="109">
        <v>44461</v>
      </c>
      <c r="M2981" s="83">
        <v>45178</v>
      </c>
    </row>
    <row r="2982" spans="1:13" ht="31.2" x14ac:dyDescent="0.3">
      <c r="A2982" s="89">
        <v>2982</v>
      </c>
      <c r="B2982" s="90" t="s">
        <v>12193</v>
      </c>
      <c r="C2982" s="91" t="s">
        <v>12194</v>
      </c>
      <c r="D2982" s="91" t="s">
        <v>12195</v>
      </c>
      <c r="E2982" s="90">
        <v>2100965</v>
      </c>
      <c r="F2982" s="90" t="s">
        <v>18</v>
      </c>
      <c r="G2982" s="90" t="s">
        <v>12196</v>
      </c>
      <c r="H2982" s="90" t="s">
        <v>12197</v>
      </c>
      <c r="I2982" s="90" t="s">
        <v>12198</v>
      </c>
      <c r="J2982" s="90" t="s">
        <v>8560</v>
      </c>
      <c r="K2982" s="88">
        <v>88856</v>
      </c>
      <c r="L2982" s="109">
        <v>44461</v>
      </c>
      <c r="M2982" s="83">
        <v>45178</v>
      </c>
    </row>
    <row r="2983" spans="1:13" ht="31.2" x14ac:dyDescent="0.3">
      <c r="A2983" s="89">
        <v>2983</v>
      </c>
      <c r="B2983" s="90" t="s">
        <v>12199</v>
      </c>
      <c r="C2983" s="91" t="s">
        <v>12200</v>
      </c>
      <c r="D2983" s="91" t="s">
        <v>12201</v>
      </c>
      <c r="E2983" s="90">
        <v>2100864</v>
      </c>
      <c r="F2983" s="90" t="s">
        <v>36</v>
      </c>
      <c r="G2983" s="90" t="s">
        <v>12202</v>
      </c>
      <c r="H2983" s="90" t="s">
        <v>12203</v>
      </c>
      <c r="I2983" s="90" t="s">
        <v>12204</v>
      </c>
      <c r="J2983" s="90" t="s">
        <v>22</v>
      </c>
      <c r="K2983" s="88">
        <v>1182979.07</v>
      </c>
      <c r="L2983" s="109">
        <v>44461</v>
      </c>
      <c r="M2983" s="83">
        <v>45178</v>
      </c>
    </row>
    <row r="2984" spans="1:13" ht="31.2" x14ac:dyDescent="0.3">
      <c r="A2984" s="89">
        <v>2984</v>
      </c>
      <c r="B2984" s="90" t="s">
        <v>12205</v>
      </c>
      <c r="C2984" s="91" t="s">
        <v>12206</v>
      </c>
      <c r="D2984" s="91" t="s">
        <v>12207</v>
      </c>
      <c r="E2984" s="90">
        <v>2100844</v>
      </c>
      <c r="F2984" s="90" t="s">
        <v>36</v>
      </c>
      <c r="G2984" s="91" t="s">
        <v>12208</v>
      </c>
      <c r="H2984" s="90" t="s">
        <v>12209</v>
      </c>
      <c r="I2984" s="90" t="s">
        <v>1962</v>
      </c>
      <c r="J2984" s="90" t="s">
        <v>22</v>
      </c>
      <c r="K2984" s="88">
        <v>390020.44</v>
      </c>
      <c r="L2984" s="109">
        <v>44463</v>
      </c>
      <c r="M2984" s="83">
        <v>45178</v>
      </c>
    </row>
    <row r="2985" spans="1:13" ht="31.2" x14ac:dyDescent="0.3">
      <c r="A2985" s="89">
        <v>2985</v>
      </c>
      <c r="B2985" s="90" t="s">
        <v>12210</v>
      </c>
      <c r="C2985" s="91" t="s">
        <v>2443</v>
      </c>
      <c r="D2985" s="91" t="s">
        <v>12211</v>
      </c>
      <c r="E2985" s="90">
        <v>2100842</v>
      </c>
      <c r="F2985" s="90" t="s">
        <v>18</v>
      </c>
      <c r="G2985" s="90" t="s">
        <v>110</v>
      </c>
      <c r="H2985" s="90" t="s">
        <v>2446</v>
      </c>
      <c r="I2985" s="90" t="s">
        <v>7533</v>
      </c>
      <c r="J2985" s="90" t="s">
        <v>132</v>
      </c>
      <c r="K2985" s="88">
        <v>152792.93</v>
      </c>
      <c r="L2985" s="109">
        <v>44463</v>
      </c>
      <c r="M2985" s="83">
        <v>45178</v>
      </c>
    </row>
    <row r="2986" spans="1:13" ht="31.2" x14ac:dyDescent="0.3">
      <c r="A2986" s="89">
        <v>2986</v>
      </c>
      <c r="B2986" s="90" t="s">
        <v>12212</v>
      </c>
      <c r="C2986" s="91" t="s">
        <v>12213</v>
      </c>
      <c r="D2986" s="91" t="s">
        <v>12214</v>
      </c>
      <c r="E2986" s="90">
        <v>2101345</v>
      </c>
      <c r="F2986" s="90" t="s">
        <v>27</v>
      </c>
      <c r="G2986" s="90" t="s">
        <v>12215</v>
      </c>
      <c r="H2986" s="90" t="s">
        <v>12216</v>
      </c>
      <c r="I2986" s="90" t="s">
        <v>263</v>
      </c>
      <c r="J2986" s="90" t="s">
        <v>264</v>
      </c>
      <c r="K2986" s="88">
        <v>728400</v>
      </c>
      <c r="L2986" s="109">
        <v>44463</v>
      </c>
      <c r="M2986" s="83">
        <v>45178</v>
      </c>
    </row>
    <row r="2987" spans="1:13" x14ac:dyDescent="0.3">
      <c r="A2987" s="89">
        <v>2987</v>
      </c>
      <c r="B2987" s="90" t="s">
        <v>12217</v>
      </c>
      <c r="C2987" s="91" t="s">
        <v>12218</v>
      </c>
      <c r="D2987" s="91" t="s">
        <v>12219</v>
      </c>
      <c r="E2987" s="90">
        <v>2100660</v>
      </c>
      <c r="F2987" s="90" t="s">
        <v>27</v>
      </c>
      <c r="G2987" s="90" t="s">
        <v>9342</v>
      </c>
      <c r="H2987" s="90" t="s">
        <v>9299</v>
      </c>
      <c r="I2987" s="90" t="s">
        <v>5549</v>
      </c>
      <c r="J2987" s="90" t="s">
        <v>2920</v>
      </c>
      <c r="K2987" s="88">
        <v>340424.4</v>
      </c>
      <c r="L2987" s="109">
        <v>44463</v>
      </c>
      <c r="M2987" s="83">
        <v>45178</v>
      </c>
    </row>
    <row r="2988" spans="1:13" ht="31.2" x14ac:dyDescent="0.3">
      <c r="A2988" s="115">
        <v>2988</v>
      </c>
      <c r="B2988" s="90" t="s">
        <v>12220</v>
      </c>
      <c r="C2988" s="91" t="s">
        <v>12221</v>
      </c>
      <c r="D2988" s="91" t="s">
        <v>12222</v>
      </c>
      <c r="E2988" s="90">
        <v>2100990</v>
      </c>
      <c r="F2988" s="90" t="s">
        <v>12223</v>
      </c>
      <c r="G2988" s="91" t="s">
        <v>12224</v>
      </c>
      <c r="H2988" s="90" t="s">
        <v>12225</v>
      </c>
      <c r="I2988" s="90" t="s">
        <v>10727</v>
      </c>
      <c r="J2988" s="90" t="s">
        <v>56</v>
      </c>
      <c r="K2988" s="88">
        <v>187013.05</v>
      </c>
      <c r="L2988" s="109">
        <v>44463</v>
      </c>
      <c r="M2988" s="83">
        <v>45178</v>
      </c>
    </row>
    <row r="2989" spans="1:13" x14ac:dyDescent="0.3">
      <c r="A2989" s="89">
        <v>2989</v>
      </c>
      <c r="B2989" s="90" t="s">
        <v>12226</v>
      </c>
      <c r="C2989" s="91" t="s">
        <v>11057</v>
      </c>
      <c r="D2989" s="91" t="s">
        <v>12227</v>
      </c>
      <c r="E2989" s="90">
        <v>2101462</v>
      </c>
      <c r="F2989" s="90" t="s">
        <v>36</v>
      </c>
      <c r="G2989" s="90" t="s">
        <v>12228</v>
      </c>
      <c r="H2989" s="90" t="s">
        <v>11059</v>
      </c>
      <c r="I2989" s="90" t="s">
        <v>9945</v>
      </c>
      <c r="J2989" s="90" t="s">
        <v>257</v>
      </c>
      <c r="K2989" s="88">
        <v>162881</v>
      </c>
      <c r="L2989" s="109">
        <v>44463</v>
      </c>
      <c r="M2989" s="83">
        <v>45178</v>
      </c>
    </row>
    <row r="2990" spans="1:13" x14ac:dyDescent="0.3">
      <c r="A2990" s="89">
        <v>2990</v>
      </c>
      <c r="B2990" s="90" t="s">
        <v>12229</v>
      </c>
      <c r="C2990" s="91" t="s">
        <v>11057</v>
      </c>
      <c r="D2990" s="91" t="s">
        <v>12230</v>
      </c>
      <c r="E2990" s="90">
        <v>2100897</v>
      </c>
      <c r="F2990" s="90" t="s">
        <v>18</v>
      </c>
      <c r="G2990" s="90" t="s">
        <v>11585</v>
      </c>
      <c r="H2990" s="90" t="s">
        <v>11059</v>
      </c>
      <c r="I2990" s="90" t="s">
        <v>9945</v>
      </c>
      <c r="J2990" s="90" t="s">
        <v>257</v>
      </c>
      <c r="K2990" s="88">
        <v>110190</v>
      </c>
      <c r="L2990" s="109">
        <v>44463</v>
      </c>
      <c r="M2990" s="83">
        <v>45178</v>
      </c>
    </row>
    <row r="2991" spans="1:13" x14ac:dyDescent="0.3">
      <c r="A2991" s="89">
        <v>2991</v>
      </c>
      <c r="B2991" s="90" t="s">
        <v>12231</v>
      </c>
      <c r="C2991" s="91" t="s">
        <v>12232</v>
      </c>
      <c r="D2991" s="91" t="s">
        <v>12233</v>
      </c>
      <c r="E2991" s="90">
        <v>2101252</v>
      </c>
      <c r="F2991" s="90" t="s">
        <v>18</v>
      </c>
      <c r="G2991" s="90" t="s">
        <v>12234</v>
      </c>
      <c r="H2991" s="90" t="s">
        <v>12235</v>
      </c>
      <c r="I2991" s="90" t="s">
        <v>8769</v>
      </c>
      <c r="J2991" s="90" t="s">
        <v>264</v>
      </c>
      <c r="K2991" s="88">
        <v>235420.06</v>
      </c>
      <c r="L2991" s="109">
        <v>44463</v>
      </c>
      <c r="M2991" s="83">
        <v>45178</v>
      </c>
    </row>
    <row r="2992" spans="1:13" x14ac:dyDescent="0.3">
      <c r="A2992" s="89">
        <v>2992</v>
      </c>
      <c r="B2992" s="90" t="s">
        <v>12236</v>
      </c>
      <c r="C2992" s="91" t="s">
        <v>12237</v>
      </c>
      <c r="D2992" s="91" t="s">
        <v>12238</v>
      </c>
      <c r="E2992" s="90">
        <v>2101251</v>
      </c>
      <c r="F2992" s="90" t="s">
        <v>27</v>
      </c>
      <c r="G2992" s="90" t="s">
        <v>12239</v>
      </c>
      <c r="H2992" s="90" t="s">
        <v>12240</v>
      </c>
      <c r="I2992" s="90" t="s">
        <v>12241</v>
      </c>
      <c r="J2992" s="90" t="s">
        <v>2920</v>
      </c>
      <c r="K2992" s="88">
        <v>343620</v>
      </c>
      <c r="L2992" s="109">
        <v>44463</v>
      </c>
      <c r="M2992" s="83">
        <v>45178</v>
      </c>
    </row>
    <row r="2993" spans="1:13" x14ac:dyDescent="0.3">
      <c r="A2993" s="89">
        <v>2993</v>
      </c>
      <c r="B2993" s="90" t="s">
        <v>12242</v>
      </c>
      <c r="C2993" s="91" t="s">
        <v>12243</v>
      </c>
      <c r="D2993" s="91" t="s">
        <v>12244</v>
      </c>
      <c r="E2993" s="90">
        <v>2100999</v>
      </c>
      <c r="F2993" s="90" t="s">
        <v>18</v>
      </c>
      <c r="G2993" s="90" t="s">
        <v>12245</v>
      </c>
      <c r="H2993" s="90" t="s">
        <v>12246</v>
      </c>
      <c r="I2993" s="90" t="s">
        <v>12247</v>
      </c>
      <c r="J2993" s="90" t="s">
        <v>233</v>
      </c>
      <c r="K2993" s="88">
        <v>398312.15</v>
      </c>
      <c r="L2993" s="109">
        <v>44463</v>
      </c>
      <c r="M2993" s="83">
        <v>45178</v>
      </c>
    </row>
    <row r="2994" spans="1:13" ht="31.2" x14ac:dyDescent="0.3">
      <c r="A2994" s="89">
        <v>2994</v>
      </c>
      <c r="B2994" s="90" t="s">
        <v>12248</v>
      </c>
      <c r="C2994" s="91" t="s">
        <v>12249</v>
      </c>
      <c r="D2994" s="91" t="s">
        <v>12250</v>
      </c>
      <c r="E2994" s="90">
        <v>2101375</v>
      </c>
      <c r="F2994" s="90" t="s">
        <v>18</v>
      </c>
      <c r="G2994" s="91" t="s">
        <v>12251</v>
      </c>
      <c r="H2994" s="90" t="s">
        <v>12252</v>
      </c>
      <c r="I2994" s="90" t="s">
        <v>1857</v>
      </c>
      <c r="J2994" s="90" t="s">
        <v>119</v>
      </c>
      <c r="K2994" s="88">
        <v>223873.68</v>
      </c>
      <c r="L2994" s="109">
        <v>44463</v>
      </c>
      <c r="M2994" s="83">
        <v>45178</v>
      </c>
    </row>
    <row r="2995" spans="1:13" x14ac:dyDescent="0.3">
      <c r="A2995" s="89">
        <v>2995</v>
      </c>
      <c r="B2995" s="90" t="s">
        <v>12253</v>
      </c>
      <c r="C2995" s="91" t="s">
        <v>12254</v>
      </c>
      <c r="D2995" s="91" t="s">
        <v>12255</v>
      </c>
      <c r="E2995" s="90">
        <v>2101085</v>
      </c>
      <c r="F2995" s="90" t="s">
        <v>18</v>
      </c>
      <c r="G2995" s="90" t="s">
        <v>6025</v>
      </c>
      <c r="H2995" s="90" t="s">
        <v>12256</v>
      </c>
      <c r="I2995" s="90" t="s">
        <v>363</v>
      </c>
      <c r="J2995" s="90" t="s">
        <v>22</v>
      </c>
      <c r="K2995" s="88">
        <v>541024</v>
      </c>
      <c r="L2995" s="109">
        <v>44463</v>
      </c>
      <c r="M2995" s="83">
        <v>45178</v>
      </c>
    </row>
    <row r="2996" spans="1:13" x14ac:dyDescent="0.3">
      <c r="A2996" s="89">
        <v>2996</v>
      </c>
      <c r="B2996" s="90" t="s">
        <v>12257</v>
      </c>
      <c r="C2996" s="91" t="s">
        <v>12254</v>
      </c>
      <c r="D2996" s="91" t="s">
        <v>12258</v>
      </c>
      <c r="E2996" s="90">
        <v>2101071</v>
      </c>
      <c r="F2996" s="90" t="s">
        <v>27</v>
      </c>
      <c r="G2996" s="90" t="s">
        <v>6025</v>
      </c>
      <c r="H2996" s="90" t="s">
        <v>12256</v>
      </c>
      <c r="I2996" s="90" t="s">
        <v>363</v>
      </c>
      <c r="J2996" s="90" t="s">
        <v>22</v>
      </c>
      <c r="K2996" s="88">
        <v>1072827</v>
      </c>
      <c r="L2996" s="109">
        <v>44463</v>
      </c>
      <c r="M2996" s="83">
        <v>45178</v>
      </c>
    </row>
    <row r="2997" spans="1:13" x14ac:dyDescent="0.3">
      <c r="A2997" s="89">
        <v>2997</v>
      </c>
      <c r="B2997" s="90" t="s">
        <v>12259</v>
      </c>
      <c r="C2997" s="91" t="s">
        <v>12254</v>
      </c>
      <c r="D2997" s="91" t="s">
        <v>12260</v>
      </c>
      <c r="E2997" s="90">
        <v>2101050</v>
      </c>
      <c r="F2997" s="90" t="s">
        <v>27</v>
      </c>
      <c r="G2997" s="90" t="s">
        <v>7086</v>
      </c>
      <c r="H2997" s="90" t="s">
        <v>12256</v>
      </c>
      <c r="I2997" s="90" t="s">
        <v>363</v>
      </c>
      <c r="J2997" s="90" t="s">
        <v>22</v>
      </c>
      <c r="K2997" s="88">
        <v>689115</v>
      </c>
      <c r="L2997" s="109">
        <v>44463</v>
      </c>
      <c r="M2997" s="83">
        <v>45178</v>
      </c>
    </row>
    <row r="2998" spans="1:13" ht="31.2" x14ac:dyDescent="0.3">
      <c r="A2998" s="89">
        <v>2998</v>
      </c>
      <c r="B2998" s="90" t="s">
        <v>12261</v>
      </c>
      <c r="C2998" s="91" t="s">
        <v>12262</v>
      </c>
      <c r="D2998" s="91" t="s">
        <v>12263</v>
      </c>
      <c r="E2998" s="90">
        <v>2101158</v>
      </c>
      <c r="F2998" s="90" t="s">
        <v>36</v>
      </c>
      <c r="G2998" s="91" t="s">
        <v>12264</v>
      </c>
      <c r="H2998" s="90" t="s">
        <v>12265</v>
      </c>
      <c r="I2998" s="90" t="s">
        <v>363</v>
      </c>
      <c r="J2998" s="90" t="s">
        <v>22</v>
      </c>
      <c r="K2998" s="88">
        <v>424092.08</v>
      </c>
      <c r="L2998" s="109">
        <v>44463</v>
      </c>
      <c r="M2998" s="83">
        <v>45178</v>
      </c>
    </row>
    <row r="2999" spans="1:13" ht="46.8" x14ac:dyDescent="0.3">
      <c r="A2999" s="115">
        <v>2999</v>
      </c>
      <c r="B2999" s="90" t="s">
        <v>12266</v>
      </c>
      <c r="C2999" s="91" t="s">
        <v>2580</v>
      </c>
      <c r="D2999" s="91" t="s">
        <v>12267</v>
      </c>
      <c r="E2999" s="90">
        <v>2101280</v>
      </c>
      <c r="F2999" s="90" t="s">
        <v>27</v>
      </c>
      <c r="G2999" s="90" t="s">
        <v>11370</v>
      </c>
      <c r="H2999" s="90" t="s">
        <v>5707</v>
      </c>
      <c r="I2999" s="90" t="s">
        <v>118</v>
      </c>
      <c r="J2999" s="90" t="s">
        <v>119</v>
      </c>
      <c r="K2999" s="88">
        <v>1167580</v>
      </c>
      <c r="L2999" s="109">
        <v>44463</v>
      </c>
      <c r="M2999" s="83">
        <v>45178</v>
      </c>
    </row>
    <row r="3000" spans="1:13" x14ac:dyDescent="0.3">
      <c r="A3000" s="115">
        <v>3000</v>
      </c>
      <c r="B3000" s="99" t="s">
        <v>12268</v>
      </c>
      <c r="C3000" s="100" t="s">
        <v>12269</v>
      </c>
      <c r="D3000" s="100" t="s">
        <v>12270</v>
      </c>
      <c r="E3000" s="99">
        <v>2101311</v>
      </c>
      <c r="F3000" s="99" t="s">
        <v>36</v>
      </c>
      <c r="G3000" s="99" t="s">
        <v>12271</v>
      </c>
      <c r="H3000" s="99" t="s">
        <v>12272</v>
      </c>
      <c r="I3000" s="99" t="s">
        <v>179</v>
      </c>
      <c r="J3000" s="99" t="s">
        <v>22</v>
      </c>
      <c r="K3000" s="88">
        <v>591528.1</v>
      </c>
      <c r="L3000" s="109">
        <v>44463</v>
      </c>
      <c r="M3000" s="83">
        <v>45178</v>
      </c>
    </row>
    <row r="3001" spans="1:13" x14ac:dyDescent="0.3">
      <c r="A3001" s="89">
        <v>3001</v>
      </c>
      <c r="B3001" s="90" t="s">
        <v>12273</v>
      </c>
      <c r="C3001" s="91" t="s">
        <v>12274</v>
      </c>
      <c r="D3001" s="91" t="s">
        <v>12275</v>
      </c>
      <c r="E3001" s="90">
        <v>2100440</v>
      </c>
      <c r="F3001" s="90" t="s">
        <v>18</v>
      </c>
      <c r="G3001" s="90" t="s">
        <v>11370</v>
      </c>
      <c r="H3001" s="90" t="s">
        <v>12276</v>
      </c>
      <c r="I3001" s="90" t="s">
        <v>7717</v>
      </c>
      <c r="J3001" s="90" t="s">
        <v>233</v>
      </c>
      <c r="K3001" s="88">
        <v>464592</v>
      </c>
      <c r="L3001" s="109">
        <v>44463</v>
      </c>
      <c r="M3001" s="83">
        <v>45121</v>
      </c>
    </row>
    <row r="3002" spans="1:13" x14ac:dyDescent="0.3">
      <c r="A3002" s="89">
        <v>3002</v>
      </c>
      <c r="B3002" s="90" t="s">
        <v>12277</v>
      </c>
      <c r="C3002" s="91" t="s">
        <v>12278</v>
      </c>
      <c r="D3002" s="91" t="s">
        <v>12279</v>
      </c>
      <c r="E3002" s="90">
        <v>2101144</v>
      </c>
      <c r="F3002" s="90" t="s">
        <v>27</v>
      </c>
      <c r="G3002" s="90" t="s">
        <v>11370</v>
      </c>
      <c r="H3002" s="90" t="s">
        <v>12280</v>
      </c>
      <c r="I3002" s="90" t="s">
        <v>2453</v>
      </c>
      <c r="J3002" s="90" t="s">
        <v>56</v>
      </c>
      <c r="K3002" s="88">
        <v>393616.23</v>
      </c>
      <c r="L3002" s="109">
        <v>44463</v>
      </c>
      <c r="M3002" s="83">
        <v>45178</v>
      </c>
    </row>
    <row r="3003" spans="1:13" ht="31.2" x14ac:dyDescent="0.3">
      <c r="A3003" s="115">
        <v>3003</v>
      </c>
      <c r="B3003" s="90" t="s">
        <v>12281</v>
      </c>
      <c r="C3003" s="91" t="s">
        <v>12282</v>
      </c>
      <c r="D3003" s="91" t="s">
        <v>12283</v>
      </c>
      <c r="E3003" s="90">
        <v>2101423</v>
      </c>
      <c r="F3003" s="90" t="s">
        <v>18</v>
      </c>
      <c r="G3003" s="90" t="s">
        <v>12284</v>
      </c>
      <c r="H3003" s="90" t="s">
        <v>12285</v>
      </c>
      <c r="I3003" s="90" t="s">
        <v>12286</v>
      </c>
      <c r="J3003" s="90" t="s">
        <v>119</v>
      </c>
      <c r="K3003" s="88">
        <v>257399.54</v>
      </c>
      <c r="L3003" s="109">
        <v>44463</v>
      </c>
      <c r="M3003" s="83">
        <v>45178</v>
      </c>
    </row>
    <row r="3004" spans="1:13" ht="31.2" x14ac:dyDescent="0.3">
      <c r="A3004" s="115">
        <v>3004</v>
      </c>
      <c r="B3004" s="90" t="s">
        <v>12287</v>
      </c>
      <c r="C3004" s="91" t="s">
        <v>12288</v>
      </c>
      <c r="D3004" s="91" t="s">
        <v>12289</v>
      </c>
      <c r="E3004" s="90">
        <v>2101325</v>
      </c>
      <c r="F3004" s="90" t="s">
        <v>27</v>
      </c>
      <c r="G3004" s="90" t="s">
        <v>12290</v>
      </c>
      <c r="H3004" s="90" t="s">
        <v>12291</v>
      </c>
      <c r="I3004" s="90" t="s">
        <v>104</v>
      </c>
      <c r="J3004" s="90" t="s">
        <v>105</v>
      </c>
      <c r="K3004" s="88">
        <v>523163.74</v>
      </c>
      <c r="L3004" s="109">
        <v>44463</v>
      </c>
      <c r="M3004" s="83">
        <v>45178</v>
      </c>
    </row>
    <row r="3005" spans="1:13" ht="31.2" x14ac:dyDescent="0.3">
      <c r="A3005" s="89">
        <v>3005</v>
      </c>
      <c r="B3005" s="90" t="s">
        <v>12292</v>
      </c>
      <c r="C3005" s="91" t="s">
        <v>3845</v>
      </c>
      <c r="D3005" s="91" t="s">
        <v>12293</v>
      </c>
      <c r="E3005" s="90">
        <v>2101181</v>
      </c>
      <c r="F3005" s="90" t="s">
        <v>12294</v>
      </c>
      <c r="G3005" s="90" t="s">
        <v>12295</v>
      </c>
      <c r="H3005" s="90" t="s">
        <v>3848</v>
      </c>
      <c r="I3005" s="90" t="s">
        <v>104</v>
      </c>
      <c r="J3005" s="90" t="s">
        <v>105</v>
      </c>
      <c r="K3005" s="88">
        <v>1274600.8999999999</v>
      </c>
      <c r="L3005" s="109">
        <v>44463</v>
      </c>
      <c r="M3005" s="83">
        <v>45178</v>
      </c>
    </row>
    <row r="3006" spans="1:13" x14ac:dyDescent="0.3">
      <c r="A3006" s="89">
        <v>3006</v>
      </c>
      <c r="B3006" s="90" t="s">
        <v>12296</v>
      </c>
      <c r="C3006" s="91" t="s">
        <v>12297</v>
      </c>
      <c r="D3006" s="91" t="s">
        <v>12298</v>
      </c>
      <c r="E3006" s="90">
        <v>2100910</v>
      </c>
      <c r="F3006" s="90" t="s">
        <v>27</v>
      </c>
      <c r="G3006" s="99" t="s">
        <v>5867</v>
      </c>
      <c r="H3006" s="90" t="s">
        <v>12299</v>
      </c>
      <c r="I3006" s="90" t="s">
        <v>7857</v>
      </c>
      <c r="J3006" s="90" t="s">
        <v>48</v>
      </c>
      <c r="K3006" s="88">
        <v>533560.96</v>
      </c>
      <c r="L3006" s="109">
        <v>44463</v>
      </c>
      <c r="M3006" s="83">
        <v>45178</v>
      </c>
    </row>
    <row r="3007" spans="1:13" ht="31.2" x14ac:dyDescent="0.3">
      <c r="A3007" s="115">
        <v>3007</v>
      </c>
      <c r="B3007" s="90" t="s">
        <v>12300</v>
      </c>
      <c r="C3007" s="91" t="s">
        <v>12301</v>
      </c>
      <c r="D3007" s="91" t="s">
        <v>12302</v>
      </c>
      <c r="E3007" s="90">
        <v>2101235</v>
      </c>
      <c r="F3007" s="119" t="s">
        <v>18</v>
      </c>
      <c r="G3007" s="91" t="s">
        <v>12303</v>
      </c>
      <c r="H3007" s="120" t="s">
        <v>12304</v>
      </c>
      <c r="I3007" s="90" t="s">
        <v>12305</v>
      </c>
      <c r="J3007" s="90" t="s">
        <v>119</v>
      </c>
      <c r="K3007" s="88">
        <v>316965.84000000003</v>
      </c>
      <c r="L3007" s="109">
        <v>44463</v>
      </c>
      <c r="M3007" s="83">
        <v>45178</v>
      </c>
    </row>
    <row r="3008" spans="1:13" x14ac:dyDescent="0.3">
      <c r="A3008" s="115">
        <v>3008</v>
      </c>
      <c r="B3008" s="90" t="s">
        <v>12306</v>
      </c>
      <c r="C3008" s="91" t="s">
        <v>12307</v>
      </c>
      <c r="D3008" s="91" t="s">
        <v>12308</v>
      </c>
      <c r="E3008" s="90">
        <v>2101421</v>
      </c>
      <c r="F3008" s="90" t="s">
        <v>18</v>
      </c>
      <c r="G3008" s="121" t="s">
        <v>5867</v>
      </c>
      <c r="H3008" s="90" t="s">
        <v>12309</v>
      </c>
      <c r="I3008" s="90" t="s">
        <v>12310</v>
      </c>
      <c r="J3008" s="90" t="s">
        <v>22</v>
      </c>
      <c r="K3008" s="88">
        <v>648851.61</v>
      </c>
      <c r="L3008" s="109">
        <v>44463</v>
      </c>
      <c r="M3008" s="83">
        <v>45178</v>
      </c>
    </row>
    <row r="3009" spans="1:13" ht="31.2" x14ac:dyDescent="0.3">
      <c r="A3009" s="89">
        <v>3009</v>
      </c>
      <c r="B3009" s="90" t="s">
        <v>12311</v>
      </c>
      <c r="C3009" s="91" t="s">
        <v>12312</v>
      </c>
      <c r="D3009" s="91" t="s">
        <v>12313</v>
      </c>
      <c r="E3009" s="90">
        <v>2100583</v>
      </c>
      <c r="F3009" s="90" t="s">
        <v>18</v>
      </c>
      <c r="G3009" s="90" t="s">
        <v>11585</v>
      </c>
      <c r="H3009" s="90" t="s">
        <v>9636</v>
      </c>
      <c r="I3009" s="90" t="s">
        <v>9637</v>
      </c>
      <c r="J3009" s="90" t="s">
        <v>264</v>
      </c>
      <c r="K3009" s="88">
        <v>688353.7</v>
      </c>
      <c r="L3009" s="109">
        <v>44463</v>
      </c>
      <c r="M3009" s="83">
        <v>45149</v>
      </c>
    </row>
    <row r="3010" spans="1:13" x14ac:dyDescent="0.3">
      <c r="A3010" s="89">
        <v>3010</v>
      </c>
      <c r="B3010" s="90" t="s">
        <v>12314</v>
      </c>
      <c r="C3010" s="91" t="s">
        <v>12315</v>
      </c>
      <c r="D3010" s="91" t="s">
        <v>12316</v>
      </c>
      <c r="E3010" s="90">
        <v>2101156</v>
      </c>
      <c r="F3010" s="90" t="s">
        <v>27</v>
      </c>
      <c r="G3010" s="90" t="s">
        <v>12239</v>
      </c>
      <c r="H3010" s="90" t="s">
        <v>12317</v>
      </c>
      <c r="I3010" s="90" t="s">
        <v>12318</v>
      </c>
      <c r="J3010" s="90" t="s">
        <v>132</v>
      </c>
      <c r="K3010" s="88">
        <v>1267382.3799999999</v>
      </c>
      <c r="L3010" s="109">
        <v>44463</v>
      </c>
      <c r="M3010" s="83">
        <v>45178</v>
      </c>
    </row>
    <row r="3011" spans="1:13" ht="31.2" x14ac:dyDescent="0.3">
      <c r="A3011" s="115">
        <v>3011</v>
      </c>
      <c r="B3011" s="90" t="s">
        <v>12319</v>
      </c>
      <c r="C3011" s="91" t="s">
        <v>771</v>
      </c>
      <c r="D3011" s="91" t="s">
        <v>12320</v>
      </c>
      <c r="E3011" s="90">
        <v>2101239</v>
      </c>
      <c r="F3011" s="90" t="s">
        <v>18</v>
      </c>
      <c r="G3011" s="91" t="s">
        <v>12321</v>
      </c>
      <c r="H3011" s="90" t="s">
        <v>775</v>
      </c>
      <c r="I3011" s="90" t="s">
        <v>776</v>
      </c>
      <c r="J3011" s="90" t="s">
        <v>22</v>
      </c>
      <c r="K3011" s="88">
        <v>262892.03999999998</v>
      </c>
      <c r="L3011" s="109">
        <v>44463</v>
      </c>
      <c r="M3011" s="83">
        <v>45178</v>
      </c>
    </row>
    <row r="3012" spans="1:13" x14ac:dyDescent="0.3">
      <c r="A3012" s="115">
        <v>3012</v>
      </c>
      <c r="B3012" s="90" t="s">
        <v>12322</v>
      </c>
      <c r="C3012" s="91" t="s">
        <v>11354</v>
      </c>
      <c r="D3012" s="91" t="s">
        <v>12323</v>
      </c>
      <c r="E3012" s="90">
        <v>2101382</v>
      </c>
      <c r="F3012" s="90" t="s">
        <v>18</v>
      </c>
      <c r="G3012" s="90" t="s">
        <v>12245</v>
      </c>
      <c r="H3012" s="90" t="s">
        <v>11357</v>
      </c>
      <c r="I3012" s="90" t="s">
        <v>104</v>
      </c>
      <c r="J3012" s="90" t="s">
        <v>105</v>
      </c>
      <c r="K3012" s="88">
        <v>790281.5</v>
      </c>
      <c r="L3012" s="109">
        <v>44463</v>
      </c>
      <c r="M3012" s="83">
        <v>45178</v>
      </c>
    </row>
    <row r="3013" spans="1:13" x14ac:dyDescent="0.3">
      <c r="A3013" s="89">
        <v>3013</v>
      </c>
      <c r="B3013" s="90" t="s">
        <v>12324</v>
      </c>
      <c r="C3013" s="91" t="s">
        <v>11354</v>
      </c>
      <c r="D3013" s="91" t="s">
        <v>11645</v>
      </c>
      <c r="E3013" s="90">
        <v>2101350</v>
      </c>
      <c r="F3013" s="90" t="s">
        <v>36</v>
      </c>
      <c r="G3013" s="90" t="s">
        <v>11616</v>
      </c>
      <c r="H3013" s="90" t="s">
        <v>11357</v>
      </c>
      <c r="I3013" s="90" t="s">
        <v>104</v>
      </c>
      <c r="J3013" s="90" t="s">
        <v>105</v>
      </c>
      <c r="K3013" s="88">
        <v>786619</v>
      </c>
      <c r="L3013" s="109">
        <v>44463</v>
      </c>
      <c r="M3013" s="83">
        <v>45178</v>
      </c>
    </row>
    <row r="3014" spans="1:13" x14ac:dyDescent="0.3">
      <c r="A3014" s="115">
        <v>3014</v>
      </c>
      <c r="B3014" s="99" t="s">
        <v>12325</v>
      </c>
      <c r="C3014" s="100" t="s">
        <v>10555</v>
      </c>
      <c r="D3014" s="100" t="s">
        <v>12326</v>
      </c>
      <c r="E3014" s="99">
        <v>2101076</v>
      </c>
      <c r="F3014" s="99" t="s">
        <v>36</v>
      </c>
      <c r="G3014" s="99" t="s">
        <v>12327</v>
      </c>
      <c r="H3014" s="99" t="s">
        <v>10557</v>
      </c>
      <c r="I3014" s="99" t="s">
        <v>363</v>
      </c>
      <c r="J3014" s="99" t="s">
        <v>22</v>
      </c>
      <c r="K3014" s="88">
        <v>848635.33</v>
      </c>
      <c r="L3014" s="118">
        <v>44463</v>
      </c>
      <c r="M3014" s="83">
        <v>45178</v>
      </c>
    </row>
    <row r="3015" spans="1:13" ht="31.2" x14ac:dyDescent="0.3">
      <c r="A3015" s="115">
        <v>3015</v>
      </c>
      <c r="B3015" s="90" t="s">
        <v>12328</v>
      </c>
      <c r="C3015" s="91" t="s">
        <v>6284</v>
      </c>
      <c r="D3015" s="91" t="s">
        <v>12329</v>
      </c>
      <c r="E3015" s="90">
        <v>2101014</v>
      </c>
      <c r="F3015" s="90" t="s">
        <v>18</v>
      </c>
      <c r="G3015" s="91" t="s">
        <v>12330</v>
      </c>
      <c r="H3015" s="90" t="s">
        <v>6287</v>
      </c>
      <c r="I3015" s="90" t="s">
        <v>179</v>
      </c>
      <c r="J3015" s="99" t="s">
        <v>22</v>
      </c>
      <c r="K3015" s="88">
        <v>675640.2</v>
      </c>
      <c r="L3015" s="118">
        <v>44463</v>
      </c>
      <c r="M3015" s="83">
        <v>45178</v>
      </c>
    </row>
    <row r="3016" spans="1:13" x14ac:dyDescent="0.3">
      <c r="A3016" s="89">
        <v>3016</v>
      </c>
      <c r="B3016" s="90" t="s">
        <v>12331</v>
      </c>
      <c r="C3016" s="91" t="s">
        <v>6284</v>
      </c>
      <c r="D3016" s="91" t="s">
        <v>12332</v>
      </c>
      <c r="E3016" s="90">
        <v>2100828</v>
      </c>
      <c r="F3016" s="90" t="s">
        <v>18</v>
      </c>
      <c r="G3016" s="90" t="s">
        <v>580</v>
      </c>
      <c r="H3016" s="90" t="s">
        <v>6287</v>
      </c>
      <c r="I3016" s="90" t="s">
        <v>179</v>
      </c>
      <c r="J3016" s="99" t="s">
        <v>22</v>
      </c>
      <c r="K3016" s="88">
        <v>717074</v>
      </c>
      <c r="L3016" s="118">
        <v>44463</v>
      </c>
      <c r="M3016" s="83">
        <v>45178</v>
      </c>
    </row>
    <row r="3017" spans="1:13" x14ac:dyDescent="0.3">
      <c r="A3017" s="115">
        <v>3017</v>
      </c>
      <c r="B3017" s="90" t="s">
        <v>12333</v>
      </c>
      <c r="C3017" s="91" t="s">
        <v>12334</v>
      </c>
      <c r="D3017" s="91" t="s">
        <v>12334</v>
      </c>
      <c r="E3017" s="90">
        <v>2101403</v>
      </c>
      <c r="F3017" s="90" t="s">
        <v>18</v>
      </c>
      <c r="G3017" s="90" t="s">
        <v>11370</v>
      </c>
      <c r="H3017" s="90" t="s">
        <v>12335</v>
      </c>
      <c r="I3017" s="90" t="s">
        <v>12336</v>
      </c>
      <c r="J3017" s="90" t="s">
        <v>119</v>
      </c>
      <c r="K3017" s="88">
        <v>474613.8</v>
      </c>
      <c r="L3017" s="118">
        <v>44463</v>
      </c>
      <c r="M3017" s="83">
        <v>45178</v>
      </c>
    </row>
    <row r="3018" spans="1:13" x14ac:dyDescent="0.3">
      <c r="A3018" s="115">
        <v>3018</v>
      </c>
      <c r="B3018" s="90" t="s">
        <v>12337</v>
      </c>
      <c r="C3018" s="91" t="s">
        <v>12338</v>
      </c>
      <c r="D3018" s="91" t="s">
        <v>12339</v>
      </c>
      <c r="E3018" s="90">
        <v>2100678</v>
      </c>
      <c r="F3018" s="90" t="s">
        <v>18</v>
      </c>
      <c r="G3018" s="90" t="s">
        <v>11370</v>
      </c>
      <c r="H3018" s="90" t="s">
        <v>12340</v>
      </c>
      <c r="I3018" s="90" t="s">
        <v>10727</v>
      </c>
      <c r="J3018" s="90" t="s">
        <v>56</v>
      </c>
      <c r="K3018" s="88">
        <v>1359112.61</v>
      </c>
      <c r="L3018" s="118">
        <v>44463</v>
      </c>
      <c r="M3018" s="83">
        <v>45178</v>
      </c>
    </row>
    <row r="3019" spans="1:13" ht="31.2" x14ac:dyDescent="0.3">
      <c r="A3019" s="89">
        <v>3019</v>
      </c>
      <c r="B3019" s="90" t="s">
        <v>12341</v>
      </c>
      <c r="C3019" s="91" t="s">
        <v>10064</v>
      </c>
      <c r="D3019" s="91" t="s">
        <v>12342</v>
      </c>
      <c r="E3019" s="90">
        <v>2101125</v>
      </c>
      <c r="F3019" s="90" t="s">
        <v>18</v>
      </c>
      <c r="G3019" s="90" t="s">
        <v>184</v>
      </c>
      <c r="H3019" s="90" t="s">
        <v>10066</v>
      </c>
      <c r="I3019" s="90" t="s">
        <v>2024</v>
      </c>
      <c r="J3019" s="90" t="s">
        <v>22</v>
      </c>
      <c r="K3019" s="88">
        <v>607514.48</v>
      </c>
      <c r="L3019" s="118">
        <v>44463</v>
      </c>
      <c r="M3019" s="83">
        <v>45178</v>
      </c>
    </row>
    <row r="3020" spans="1:13" x14ac:dyDescent="0.3">
      <c r="A3020" s="115">
        <v>3020</v>
      </c>
      <c r="B3020" s="90" t="s">
        <v>12343</v>
      </c>
      <c r="C3020" s="91" t="s">
        <v>10064</v>
      </c>
      <c r="D3020" s="91" t="s">
        <v>12344</v>
      </c>
      <c r="E3020" s="90">
        <v>2101040</v>
      </c>
      <c r="F3020" s="90" t="s">
        <v>18</v>
      </c>
      <c r="G3020" s="90" t="s">
        <v>12345</v>
      </c>
      <c r="H3020" s="90" t="s">
        <v>10066</v>
      </c>
      <c r="I3020" s="90" t="s">
        <v>2024</v>
      </c>
      <c r="J3020" s="90" t="s">
        <v>22</v>
      </c>
      <c r="K3020" s="88">
        <v>559951.26</v>
      </c>
      <c r="L3020" s="118">
        <v>44463</v>
      </c>
      <c r="M3020" s="83">
        <v>45178</v>
      </c>
    </row>
    <row r="3021" spans="1:13" x14ac:dyDescent="0.3">
      <c r="A3021" s="115">
        <v>3021</v>
      </c>
      <c r="B3021" s="99" t="s">
        <v>12346</v>
      </c>
      <c r="C3021" s="100" t="s">
        <v>12347</v>
      </c>
      <c r="D3021" s="100" t="s">
        <v>12348</v>
      </c>
      <c r="E3021" s="99">
        <v>2101146</v>
      </c>
      <c r="F3021" s="99" t="s">
        <v>18</v>
      </c>
      <c r="G3021" s="99" t="s">
        <v>6366</v>
      </c>
      <c r="H3021" s="99" t="s">
        <v>4676</v>
      </c>
      <c r="I3021" s="99" t="s">
        <v>263</v>
      </c>
      <c r="J3021" s="99" t="s">
        <v>264</v>
      </c>
      <c r="K3021" s="95">
        <v>631974.86</v>
      </c>
      <c r="L3021" s="118">
        <v>44463</v>
      </c>
      <c r="M3021" s="83">
        <v>45178</v>
      </c>
    </row>
    <row r="3022" spans="1:13" ht="31.2" x14ac:dyDescent="0.3">
      <c r="A3022" s="89">
        <v>3022</v>
      </c>
      <c r="B3022" s="90" t="s">
        <v>12349</v>
      </c>
      <c r="C3022" s="91" t="s">
        <v>1456</v>
      </c>
      <c r="D3022" s="91" t="s">
        <v>12350</v>
      </c>
      <c r="E3022" s="90">
        <v>2101054</v>
      </c>
      <c r="F3022" s="90" t="s">
        <v>18</v>
      </c>
      <c r="G3022" s="90" t="s">
        <v>204</v>
      </c>
      <c r="H3022" s="90" t="s">
        <v>1464</v>
      </c>
      <c r="I3022" s="90" t="s">
        <v>1732</v>
      </c>
      <c r="J3022" s="90" t="s">
        <v>22</v>
      </c>
      <c r="K3022" s="95">
        <v>482680</v>
      </c>
      <c r="L3022" s="92">
        <v>44468</v>
      </c>
      <c r="M3022" s="83">
        <v>45178</v>
      </c>
    </row>
    <row r="3023" spans="1:13" x14ac:dyDescent="0.3">
      <c r="A3023" s="115">
        <v>3023</v>
      </c>
      <c r="B3023" s="90" t="s">
        <v>12351</v>
      </c>
      <c r="C3023" s="91" t="s">
        <v>12352</v>
      </c>
      <c r="D3023" s="91" t="s">
        <v>12353</v>
      </c>
      <c r="E3023" s="90">
        <v>2101194</v>
      </c>
      <c r="F3023" s="90" t="s">
        <v>27</v>
      </c>
      <c r="G3023" s="90" t="s">
        <v>12239</v>
      </c>
      <c r="H3023" s="90" t="s">
        <v>12354</v>
      </c>
      <c r="I3023" s="90" t="s">
        <v>12355</v>
      </c>
      <c r="J3023" s="90" t="s">
        <v>22</v>
      </c>
      <c r="K3023" s="95">
        <v>241928.4</v>
      </c>
      <c r="L3023" s="92">
        <v>44468</v>
      </c>
      <c r="M3023" s="83">
        <v>45178</v>
      </c>
    </row>
    <row r="3024" spans="1:13" x14ac:dyDescent="0.3">
      <c r="A3024" s="115">
        <v>3024</v>
      </c>
      <c r="B3024" s="90" t="s">
        <v>12356</v>
      </c>
      <c r="C3024" s="91" t="s">
        <v>12352</v>
      </c>
      <c r="D3024" s="91" t="s">
        <v>12357</v>
      </c>
      <c r="E3024" s="90">
        <v>2101177</v>
      </c>
      <c r="F3024" s="90" t="s">
        <v>36</v>
      </c>
      <c r="G3024" s="90" t="s">
        <v>5867</v>
      </c>
      <c r="H3024" s="90" t="s">
        <v>12354</v>
      </c>
      <c r="I3024" s="90" t="s">
        <v>12355</v>
      </c>
      <c r="J3024" s="90" t="s">
        <v>22</v>
      </c>
      <c r="K3024" s="95">
        <v>296491.65000000002</v>
      </c>
      <c r="L3024" s="92">
        <v>44468</v>
      </c>
      <c r="M3024" s="83">
        <v>45178</v>
      </c>
    </row>
    <row r="3025" spans="1:13" x14ac:dyDescent="0.3">
      <c r="A3025" s="89">
        <v>3025</v>
      </c>
      <c r="B3025" s="90" t="s">
        <v>12358</v>
      </c>
      <c r="C3025" s="91" t="s">
        <v>12359</v>
      </c>
      <c r="D3025" s="91" t="s">
        <v>12360</v>
      </c>
      <c r="E3025" s="90">
        <v>2101394</v>
      </c>
      <c r="F3025" s="90" t="s">
        <v>27</v>
      </c>
      <c r="G3025" s="90" t="s">
        <v>12361</v>
      </c>
      <c r="H3025" s="90" t="s">
        <v>12362</v>
      </c>
      <c r="I3025" s="90" t="s">
        <v>11990</v>
      </c>
      <c r="J3025" s="90" t="s">
        <v>22</v>
      </c>
      <c r="K3025" s="95">
        <v>1625748.4</v>
      </c>
      <c r="L3025" s="92">
        <v>44468</v>
      </c>
      <c r="M3025" s="83">
        <v>45178</v>
      </c>
    </row>
    <row r="3026" spans="1:13" ht="62.4" x14ac:dyDescent="0.3">
      <c r="A3026" s="115">
        <v>3026</v>
      </c>
      <c r="B3026" s="90" t="s">
        <v>12363</v>
      </c>
      <c r="C3026" s="91" t="s">
        <v>12364</v>
      </c>
      <c r="D3026" s="91" t="s">
        <v>12365</v>
      </c>
      <c r="E3026" s="90">
        <v>2100928</v>
      </c>
      <c r="F3026" s="90" t="s">
        <v>27</v>
      </c>
      <c r="G3026" s="91" t="s">
        <v>12366</v>
      </c>
      <c r="H3026" s="90" t="s">
        <v>12367</v>
      </c>
      <c r="I3026" s="90" t="s">
        <v>250</v>
      </c>
      <c r="J3026" s="90" t="s">
        <v>119</v>
      </c>
      <c r="K3026" s="95">
        <v>1580938.33</v>
      </c>
      <c r="L3026" s="92">
        <v>44468</v>
      </c>
      <c r="M3026" s="83">
        <v>45178</v>
      </c>
    </row>
    <row r="3027" spans="1:13" ht="31.2" x14ac:dyDescent="0.3">
      <c r="A3027" s="115">
        <v>3027</v>
      </c>
      <c r="B3027" s="99" t="s">
        <v>12368</v>
      </c>
      <c r="C3027" s="100" t="s">
        <v>1763</v>
      </c>
      <c r="D3027" s="100" t="s">
        <v>12369</v>
      </c>
      <c r="E3027" s="99">
        <v>2101457</v>
      </c>
      <c r="F3027" s="99" t="s">
        <v>27</v>
      </c>
      <c r="G3027" s="99" t="s">
        <v>5867</v>
      </c>
      <c r="H3027" s="99" t="s">
        <v>1767</v>
      </c>
      <c r="I3027" s="99" t="s">
        <v>363</v>
      </c>
      <c r="J3027" s="122" t="s">
        <v>22</v>
      </c>
      <c r="K3027" s="95">
        <v>2567568.4</v>
      </c>
      <c r="L3027" s="82">
        <v>44468</v>
      </c>
      <c r="M3027" s="83">
        <v>45178</v>
      </c>
    </row>
    <row r="3028" spans="1:13" x14ac:dyDescent="0.3">
      <c r="A3028" s="89">
        <v>3028</v>
      </c>
      <c r="B3028" s="90" t="s">
        <v>12370</v>
      </c>
      <c r="C3028" s="91" t="s">
        <v>12371</v>
      </c>
      <c r="D3028" s="91" t="s">
        <v>12372</v>
      </c>
      <c r="E3028" s="90">
        <v>2101373</v>
      </c>
      <c r="F3028" s="90" t="s">
        <v>18</v>
      </c>
      <c r="G3028" s="90" t="s">
        <v>7818</v>
      </c>
      <c r="H3028" s="90" t="s">
        <v>12373</v>
      </c>
      <c r="I3028" s="90" t="s">
        <v>2459</v>
      </c>
      <c r="J3028" s="122" t="s">
        <v>22</v>
      </c>
      <c r="K3028" s="95">
        <v>443302.24</v>
      </c>
      <c r="L3028" s="92">
        <v>44469</v>
      </c>
      <c r="M3028" s="83">
        <v>45178</v>
      </c>
    </row>
    <row r="3029" spans="1:13" ht="31.2" x14ac:dyDescent="0.3">
      <c r="A3029" s="115">
        <v>3029</v>
      </c>
      <c r="B3029" s="90" t="s">
        <v>12374</v>
      </c>
      <c r="C3029" s="91" t="s">
        <v>9154</v>
      </c>
      <c r="D3029" s="91" t="s">
        <v>12375</v>
      </c>
      <c r="E3029" s="90">
        <v>2100967</v>
      </c>
      <c r="F3029" s="90" t="s">
        <v>27</v>
      </c>
      <c r="G3029" s="91" t="s">
        <v>12376</v>
      </c>
      <c r="H3029" s="90" t="s">
        <v>9156</v>
      </c>
      <c r="I3029" s="90" t="s">
        <v>250</v>
      </c>
      <c r="J3029" s="90" t="s">
        <v>119</v>
      </c>
      <c r="K3029" s="95">
        <v>1938493.28</v>
      </c>
      <c r="L3029" s="92">
        <v>44469</v>
      </c>
      <c r="M3029" s="83">
        <v>45178</v>
      </c>
    </row>
    <row r="3030" spans="1:13" ht="31.2" x14ac:dyDescent="0.3">
      <c r="A3030" s="115">
        <v>3030</v>
      </c>
      <c r="B3030" s="123" t="s">
        <v>12377</v>
      </c>
      <c r="C3030" s="100" t="s">
        <v>12378</v>
      </c>
      <c r="D3030" s="100" t="s">
        <v>12379</v>
      </c>
      <c r="E3030" s="99">
        <v>2100942</v>
      </c>
      <c r="F3030" s="99" t="s">
        <v>18</v>
      </c>
      <c r="G3030" s="100" t="s">
        <v>12380</v>
      </c>
      <c r="H3030" s="99" t="s">
        <v>12381</v>
      </c>
      <c r="I3030" s="99" t="s">
        <v>12382</v>
      </c>
      <c r="J3030" s="122" t="s">
        <v>31</v>
      </c>
      <c r="K3030" s="95">
        <v>4539699.9400000004</v>
      </c>
      <c r="L3030" s="82">
        <v>44469</v>
      </c>
      <c r="M3030" s="83">
        <v>45178</v>
      </c>
    </row>
    <row r="3031" spans="1:13" ht="78" x14ac:dyDescent="0.3">
      <c r="A3031" s="89">
        <v>3031</v>
      </c>
      <c r="B3031" s="90" t="s">
        <v>12383</v>
      </c>
      <c r="C3031" s="91" t="s">
        <v>12384</v>
      </c>
      <c r="D3031" s="91" t="s">
        <v>12385</v>
      </c>
      <c r="E3031" s="90">
        <v>2100567</v>
      </c>
      <c r="F3031" s="90" t="s">
        <v>27</v>
      </c>
      <c r="G3031" s="91" t="s">
        <v>12386</v>
      </c>
      <c r="H3031" s="90" t="s">
        <v>12387</v>
      </c>
      <c r="I3031" s="90" t="s">
        <v>363</v>
      </c>
      <c r="J3031" s="90" t="s">
        <v>22</v>
      </c>
      <c r="K3031" s="95">
        <v>236708.98</v>
      </c>
      <c r="L3031" s="92">
        <v>44475</v>
      </c>
      <c r="M3031" s="83">
        <v>45121</v>
      </c>
    </row>
    <row r="3032" spans="1:13" x14ac:dyDescent="0.3">
      <c r="A3032" s="115">
        <v>3032</v>
      </c>
      <c r="B3032" s="90" t="s">
        <v>12388</v>
      </c>
      <c r="C3032" s="91" t="s">
        <v>3612</v>
      </c>
      <c r="D3032" s="91" t="s">
        <v>12389</v>
      </c>
      <c r="E3032" s="90">
        <v>2101266</v>
      </c>
      <c r="F3032" s="90" t="s">
        <v>27</v>
      </c>
      <c r="G3032" s="90" t="s">
        <v>28</v>
      </c>
      <c r="H3032" s="90" t="s">
        <v>3615</v>
      </c>
      <c r="I3032" s="90" t="s">
        <v>3621</v>
      </c>
      <c r="J3032" s="90" t="s">
        <v>48</v>
      </c>
      <c r="K3032" s="95">
        <v>358062.6</v>
      </c>
      <c r="L3032" s="92">
        <v>44475</v>
      </c>
      <c r="M3032" s="83">
        <v>45178</v>
      </c>
    </row>
    <row r="3033" spans="1:13" x14ac:dyDescent="0.3">
      <c r="A3033" s="115">
        <v>3033</v>
      </c>
      <c r="B3033" s="90" t="s">
        <v>12390</v>
      </c>
      <c r="C3033" s="91" t="s">
        <v>8250</v>
      </c>
      <c r="D3033" s="91" t="s">
        <v>12391</v>
      </c>
      <c r="E3033" s="90">
        <v>2100982</v>
      </c>
      <c r="F3033" s="90" t="s">
        <v>18</v>
      </c>
      <c r="G3033" s="90" t="s">
        <v>6025</v>
      </c>
      <c r="H3033" s="90" t="s">
        <v>8253</v>
      </c>
      <c r="I3033" s="90" t="s">
        <v>263</v>
      </c>
      <c r="J3033" s="90" t="s">
        <v>264</v>
      </c>
      <c r="K3033" s="95">
        <v>656850.37</v>
      </c>
      <c r="L3033" s="92">
        <v>44475</v>
      </c>
      <c r="M3033" s="83">
        <v>45178</v>
      </c>
    </row>
    <row r="3034" spans="1:13" ht="46.8" x14ac:dyDescent="0.3">
      <c r="A3034" s="89">
        <v>3034</v>
      </c>
      <c r="B3034" s="90" t="s">
        <v>12392</v>
      </c>
      <c r="C3034" s="91" t="s">
        <v>12393</v>
      </c>
      <c r="D3034" s="91" t="s">
        <v>12394</v>
      </c>
      <c r="E3034" s="90">
        <v>2101161</v>
      </c>
      <c r="F3034" s="90" t="s">
        <v>18</v>
      </c>
      <c r="G3034" s="91" t="s">
        <v>12395</v>
      </c>
      <c r="H3034" s="90" t="s">
        <v>12396</v>
      </c>
      <c r="I3034" s="90" t="s">
        <v>12397</v>
      </c>
      <c r="J3034" s="90" t="s">
        <v>22</v>
      </c>
      <c r="K3034" s="95">
        <v>364705.57</v>
      </c>
      <c r="L3034" s="92">
        <v>44475</v>
      </c>
      <c r="M3034" s="83">
        <v>45178</v>
      </c>
    </row>
    <row r="3035" spans="1:13" x14ac:dyDescent="0.3">
      <c r="A3035" s="115">
        <v>3035</v>
      </c>
      <c r="B3035" s="90" t="s">
        <v>12398</v>
      </c>
      <c r="C3035" s="91" t="s">
        <v>12393</v>
      </c>
      <c r="D3035" s="91" t="s">
        <v>12399</v>
      </c>
      <c r="E3035" s="90">
        <v>2101197</v>
      </c>
      <c r="F3035" s="90" t="s">
        <v>27</v>
      </c>
      <c r="G3035" s="90" t="s">
        <v>7609</v>
      </c>
      <c r="H3035" s="90" t="s">
        <v>12396</v>
      </c>
      <c r="I3035" s="90" t="s">
        <v>12397</v>
      </c>
      <c r="J3035" s="90" t="s">
        <v>22</v>
      </c>
      <c r="K3035" s="95">
        <v>352428.09</v>
      </c>
      <c r="L3035" s="92">
        <v>44475</v>
      </c>
      <c r="M3035" s="83">
        <v>45178</v>
      </c>
    </row>
    <row r="3036" spans="1:13" x14ac:dyDescent="0.3">
      <c r="A3036" s="115">
        <v>3036</v>
      </c>
      <c r="B3036" s="99" t="s">
        <v>12400</v>
      </c>
      <c r="C3036" s="100" t="s">
        <v>12393</v>
      </c>
      <c r="D3036" s="100" t="s">
        <v>12401</v>
      </c>
      <c r="E3036" s="99">
        <v>2101179</v>
      </c>
      <c r="F3036" s="99" t="s">
        <v>27</v>
      </c>
      <c r="G3036" s="99" t="s">
        <v>28</v>
      </c>
      <c r="H3036" s="99" t="s">
        <v>12396</v>
      </c>
      <c r="I3036" s="99" t="s">
        <v>12397</v>
      </c>
      <c r="J3036" s="99" t="s">
        <v>22</v>
      </c>
      <c r="K3036" s="95">
        <v>339183.96</v>
      </c>
      <c r="L3036" s="82">
        <v>44475</v>
      </c>
      <c r="M3036" s="83">
        <v>45178</v>
      </c>
    </row>
    <row r="3037" spans="1:13" ht="62.4" x14ac:dyDescent="0.3">
      <c r="A3037" s="89">
        <v>3037</v>
      </c>
      <c r="B3037" s="90" t="s">
        <v>12402</v>
      </c>
      <c r="C3037" s="91" t="s">
        <v>12403</v>
      </c>
      <c r="D3037" s="91" t="s">
        <v>12404</v>
      </c>
      <c r="E3037" s="90">
        <v>2100614</v>
      </c>
      <c r="F3037" s="90" t="s">
        <v>18</v>
      </c>
      <c r="G3037" s="90" t="s">
        <v>5867</v>
      </c>
      <c r="H3037" s="90" t="s">
        <v>12405</v>
      </c>
      <c r="I3037" s="90" t="s">
        <v>486</v>
      </c>
      <c r="J3037" s="90" t="s">
        <v>119</v>
      </c>
      <c r="K3037" s="95">
        <v>797386.05</v>
      </c>
      <c r="L3037" s="92">
        <v>44477</v>
      </c>
      <c r="M3037" s="113">
        <v>45178</v>
      </c>
    </row>
    <row r="3038" spans="1:13" x14ac:dyDescent="0.3">
      <c r="A3038" s="115">
        <v>3038</v>
      </c>
      <c r="B3038" s="91" t="s">
        <v>12406</v>
      </c>
      <c r="C3038" s="91" t="s">
        <v>10256</v>
      </c>
      <c r="D3038" s="91" t="s">
        <v>12407</v>
      </c>
      <c r="E3038" s="90">
        <v>2100017</v>
      </c>
      <c r="F3038" s="90" t="s">
        <v>27</v>
      </c>
      <c r="G3038" s="90" t="s">
        <v>12408</v>
      </c>
      <c r="H3038" s="90" t="s">
        <v>10258</v>
      </c>
      <c r="I3038" s="90" t="s">
        <v>263</v>
      </c>
      <c r="J3038" s="90" t="s">
        <v>264</v>
      </c>
      <c r="K3038" s="95">
        <v>514000</v>
      </c>
      <c r="L3038" s="92">
        <v>44477</v>
      </c>
      <c r="M3038" s="113">
        <v>45030</v>
      </c>
    </row>
    <row r="3039" spans="1:13" x14ac:dyDescent="0.3">
      <c r="A3039" s="115">
        <v>3039</v>
      </c>
      <c r="B3039" s="91" t="s">
        <v>10255</v>
      </c>
      <c r="C3039" s="91" t="s">
        <v>10256</v>
      </c>
      <c r="D3039" s="91" t="s">
        <v>12409</v>
      </c>
      <c r="E3039" s="90">
        <v>2100349</v>
      </c>
      <c r="F3039" s="90" t="s">
        <v>18</v>
      </c>
      <c r="G3039" s="90" t="s">
        <v>387</v>
      </c>
      <c r="H3039" s="90" t="s">
        <v>10258</v>
      </c>
      <c r="I3039" s="90" t="s">
        <v>263</v>
      </c>
      <c r="J3039" s="90" t="s">
        <v>264</v>
      </c>
      <c r="K3039" s="95">
        <v>456412</v>
      </c>
      <c r="L3039" s="92">
        <v>44477</v>
      </c>
      <c r="M3039" s="113">
        <v>45178</v>
      </c>
    </row>
    <row r="3040" spans="1:13" x14ac:dyDescent="0.3">
      <c r="A3040" s="89">
        <v>3040</v>
      </c>
      <c r="B3040" s="100" t="s">
        <v>10260</v>
      </c>
      <c r="C3040" s="100" t="s">
        <v>10256</v>
      </c>
      <c r="D3040" s="100" t="s">
        <v>12410</v>
      </c>
      <c r="E3040" s="99">
        <v>2100352</v>
      </c>
      <c r="F3040" s="99" t="s">
        <v>18</v>
      </c>
      <c r="G3040" s="99" t="s">
        <v>387</v>
      </c>
      <c r="H3040" s="99" t="s">
        <v>10258</v>
      </c>
      <c r="I3040" s="99" t="s">
        <v>263</v>
      </c>
      <c r="J3040" s="99" t="s">
        <v>264</v>
      </c>
      <c r="K3040" s="95">
        <v>433422</v>
      </c>
      <c r="L3040" s="124">
        <v>44477</v>
      </c>
      <c r="M3040" s="83">
        <v>45178</v>
      </c>
    </row>
    <row r="3041" spans="1:13" x14ac:dyDescent="0.3">
      <c r="A3041" s="115">
        <v>3041</v>
      </c>
      <c r="B3041" s="99" t="s">
        <v>12411</v>
      </c>
      <c r="C3041" s="125" t="s">
        <v>8714</v>
      </c>
      <c r="D3041" s="100" t="s">
        <v>12412</v>
      </c>
      <c r="E3041" s="99" t="s">
        <v>12413</v>
      </c>
      <c r="F3041" s="122" t="s">
        <v>36</v>
      </c>
      <c r="G3041" s="122" t="s">
        <v>37</v>
      </c>
      <c r="H3041" s="99" t="s">
        <v>8716</v>
      </c>
      <c r="I3041" s="123" t="s">
        <v>315</v>
      </c>
      <c r="J3041" s="122" t="s">
        <v>316</v>
      </c>
      <c r="K3041" s="95">
        <v>2216580.64</v>
      </c>
      <c r="L3041" s="82">
        <v>43860</v>
      </c>
      <c r="M3041" s="83">
        <v>44603</v>
      </c>
    </row>
    <row r="3042" spans="1:13" ht="31.2" x14ac:dyDescent="0.3">
      <c r="A3042" s="115">
        <v>3042</v>
      </c>
      <c r="B3042" s="90" t="s">
        <v>12414</v>
      </c>
      <c r="C3042" s="91" t="s">
        <v>12415</v>
      </c>
      <c r="D3042" s="91" t="s">
        <v>12416</v>
      </c>
      <c r="E3042" s="90">
        <v>2101836</v>
      </c>
      <c r="F3042" s="90" t="s">
        <v>27</v>
      </c>
      <c r="G3042" s="90" t="s">
        <v>7254</v>
      </c>
      <c r="H3042" s="90" t="s">
        <v>12417</v>
      </c>
      <c r="I3042" s="90" t="s">
        <v>12418</v>
      </c>
      <c r="J3042" s="90" t="s">
        <v>56</v>
      </c>
      <c r="K3042" s="95">
        <v>2083392</v>
      </c>
      <c r="L3042" s="92">
        <v>44490</v>
      </c>
      <c r="M3042" s="113">
        <v>45213</v>
      </c>
    </row>
    <row r="3043" spans="1:13" ht="124.5" customHeight="1" x14ac:dyDescent="0.3">
      <c r="A3043" s="89">
        <v>3043</v>
      </c>
      <c r="B3043" s="90" t="s">
        <v>12419</v>
      </c>
      <c r="C3043" s="91" t="s">
        <v>12420</v>
      </c>
      <c r="D3043" s="91" t="s">
        <v>12421</v>
      </c>
      <c r="E3043" s="90">
        <v>2101693</v>
      </c>
      <c r="F3043" s="99" t="s">
        <v>27</v>
      </c>
      <c r="G3043" s="91" t="s">
        <v>12422</v>
      </c>
      <c r="H3043" s="90" t="s">
        <v>12423</v>
      </c>
      <c r="I3043" s="90" t="s">
        <v>363</v>
      </c>
      <c r="J3043" s="90" t="s">
        <v>22</v>
      </c>
      <c r="K3043" s="95">
        <v>179287.5</v>
      </c>
      <c r="L3043" s="92">
        <v>44490</v>
      </c>
      <c r="M3043" s="113">
        <v>45213</v>
      </c>
    </row>
    <row r="3044" spans="1:13" ht="31.2" x14ac:dyDescent="0.3">
      <c r="A3044" s="115">
        <v>3044</v>
      </c>
      <c r="B3044" s="90" t="s">
        <v>12424</v>
      </c>
      <c r="C3044" s="91" t="s">
        <v>12425</v>
      </c>
      <c r="D3044" s="91" t="s">
        <v>12426</v>
      </c>
      <c r="E3044" s="119">
        <v>2101751</v>
      </c>
      <c r="F3044" s="127" t="s">
        <v>18</v>
      </c>
      <c r="G3044" s="126" t="s">
        <v>12427</v>
      </c>
      <c r="H3044" s="90" t="s">
        <v>12428</v>
      </c>
      <c r="I3044" s="90" t="s">
        <v>1544</v>
      </c>
      <c r="J3044" s="90" t="s">
        <v>56</v>
      </c>
      <c r="K3044" s="95">
        <v>295227</v>
      </c>
      <c r="L3044" s="92">
        <v>44490</v>
      </c>
      <c r="M3044" s="113">
        <v>45213</v>
      </c>
    </row>
    <row r="3045" spans="1:13" x14ac:dyDescent="0.3">
      <c r="A3045" s="115">
        <v>3045</v>
      </c>
      <c r="B3045" s="90" t="s">
        <v>12429</v>
      </c>
      <c r="C3045" s="91" t="s">
        <v>12430</v>
      </c>
      <c r="D3045" s="91" t="s">
        <v>12431</v>
      </c>
      <c r="E3045" s="90">
        <v>2100453</v>
      </c>
      <c r="F3045" s="121" t="s">
        <v>12294</v>
      </c>
      <c r="G3045" s="90" t="s">
        <v>5867</v>
      </c>
      <c r="H3045" s="90" t="s">
        <v>12432</v>
      </c>
      <c r="I3045" s="90" t="s">
        <v>1962</v>
      </c>
      <c r="J3045" s="90" t="s">
        <v>22</v>
      </c>
      <c r="K3045" s="95">
        <v>1595852.37</v>
      </c>
      <c r="L3045" s="92">
        <v>44490</v>
      </c>
      <c r="M3045" s="113">
        <v>45213</v>
      </c>
    </row>
    <row r="3046" spans="1:13" x14ac:dyDescent="0.3">
      <c r="A3046" s="89">
        <v>3046</v>
      </c>
      <c r="B3046" s="90" t="s">
        <v>12433</v>
      </c>
      <c r="C3046" s="91" t="s">
        <v>12434</v>
      </c>
      <c r="D3046" s="91" t="s">
        <v>3234</v>
      </c>
      <c r="E3046" s="90">
        <v>2101499</v>
      </c>
      <c r="F3046" s="90" t="s">
        <v>18</v>
      </c>
      <c r="G3046" s="90" t="s">
        <v>11787</v>
      </c>
      <c r="H3046" s="90" t="s">
        <v>12435</v>
      </c>
      <c r="I3046" s="90" t="s">
        <v>12336</v>
      </c>
      <c r="J3046" s="90" t="s">
        <v>119</v>
      </c>
      <c r="K3046" s="95">
        <v>932062.02</v>
      </c>
      <c r="L3046" s="92">
        <v>44490</v>
      </c>
      <c r="M3046" s="113">
        <v>45213</v>
      </c>
    </row>
    <row r="3047" spans="1:13" ht="31.2" x14ac:dyDescent="0.3">
      <c r="A3047" s="115">
        <v>3047</v>
      </c>
      <c r="B3047" s="90" t="s">
        <v>12436</v>
      </c>
      <c r="C3047" s="91" t="s">
        <v>10080</v>
      </c>
      <c r="D3047" s="91" t="s">
        <v>12437</v>
      </c>
      <c r="E3047" s="90">
        <v>2101900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172072.6</v>
      </c>
      <c r="L3047" s="92">
        <v>44490</v>
      </c>
      <c r="M3047" s="113">
        <v>45213</v>
      </c>
    </row>
    <row r="3048" spans="1:13" ht="31.2" x14ac:dyDescent="0.3">
      <c r="A3048" s="115">
        <v>3048</v>
      </c>
      <c r="B3048" s="90" t="s">
        <v>12438</v>
      </c>
      <c r="C3048" s="91" t="s">
        <v>10080</v>
      </c>
      <c r="D3048" s="91" t="s">
        <v>12439</v>
      </c>
      <c r="E3048" s="90">
        <v>2101569</v>
      </c>
      <c r="F3048" s="90" t="s">
        <v>36</v>
      </c>
      <c r="G3048" s="90" t="s">
        <v>3152</v>
      </c>
      <c r="H3048" s="90" t="s">
        <v>6890</v>
      </c>
      <c r="I3048" s="90" t="s">
        <v>3251</v>
      </c>
      <c r="J3048" s="90" t="s">
        <v>56</v>
      </c>
      <c r="K3048" s="95">
        <v>608346.80000000005</v>
      </c>
      <c r="L3048" s="92">
        <v>44490</v>
      </c>
      <c r="M3048" s="113">
        <v>45213</v>
      </c>
    </row>
    <row r="3049" spans="1:13" ht="31.2" x14ac:dyDescent="0.3">
      <c r="A3049" s="89">
        <v>3049</v>
      </c>
      <c r="B3049" s="91" t="s">
        <v>12440</v>
      </c>
      <c r="C3049" s="91" t="s">
        <v>12441</v>
      </c>
      <c r="D3049" s="91" t="s">
        <v>12442</v>
      </c>
      <c r="E3049" s="90">
        <v>2101369</v>
      </c>
      <c r="F3049" s="90" t="s">
        <v>18</v>
      </c>
      <c r="G3049" s="91" t="s">
        <v>12443</v>
      </c>
      <c r="H3049" s="90" t="s">
        <v>12444</v>
      </c>
      <c r="I3049" s="90" t="s">
        <v>12445</v>
      </c>
      <c r="J3049" s="90" t="s">
        <v>132</v>
      </c>
      <c r="K3049" s="95">
        <v>127319.57</v>
      </c>
      <c r="L3049" s="92">
        <v>44490</v>
      </c>
      <c r="M3049" s="113">
        <v>45213</v>
      </c>
    </row>
    <row r="3050" spans="1:13" x14ac:dyDescent="0.3">
      <c r="A3050" s="115">
        <v>3050</v>
      </c>
      <c r="B3050" s="90" t="s">
        <v>12446</v>
      </c>
      <c r="C3050" s="91" t="s">
        <v>12447</v>
      </c>
      <c r="D3050" s="91" t="s">
        <v>12448</v>
      </c>
      <c r="E3050" s="90">
        <v>2101606</v>
      </c>
      <c r="F3050" s="90" t="s">
        <v>18</v>
      </c>
      <c r="G3050" s="90" t="s">
        <v>12449</v>
      </c>
      <c r="H3050" s="90" t="s">
        <v>12450</v>
      </c>
      <c r="I3050" s="90" t="s">
        <v>1105</v>
      </c>
      <c r="J3050" s="90" t="s">
        <v>264</v>
      </c>
      <c r="K3050" s="95">
        <v>450382.77</v>
      </c>
      <c r="L3050" s="92">
        <v>44490</v>
      </c>
      <c r="M3050" s="113">
        <v>45213</v>
      </c>
    </row>
    <row r="3051" spans="1:13" ht="31.2" x14ac:dyDescent="0.3">
      <c r="A3051" s="115">
        <v>3051</v>
      </c>
      <c r="B3051" s="90" t="s">
        <v>12451</v>
      </c>
      <c r="C3051" s="91" t="s">
        <v>8861</v>
      </c>
      <c r="D3051" s="91" t="s">
        <v>12452</v>
      </c>
      <c r="E3051" s="90">
        <v>2101935</v>
      </c>
      <c r="F3051" s="90" t="s">
        <v>27</v>
      </c>
      <c r="G3051" s="90" t="s">
        <v>12453</v>
      </c>
      <c r="H3051" s="90" t="s">
        <v>8863</v>
      </c>
      <c r="I3051" s="90" t="s">
        <v>1699</v>
      </c>
      <c r="J3051" s="90" t="s">
        <v>22</v>
      </c>
      <c r="K3051" s="95">
        <v>3802842.02</v>
      </c>
      <c r="L3051" s="92">
        <v>44490</v>
      </c>
      <c r="M3051" s="113">
        <v>45213</v>
      </c>
    </row>
    <row r="3052" spans="1:13" ht="31.2" x14ac:dyDescent="0.3">
      <c r="A3052" s="89">
        <v>3052</v>
      </c>
      <c r="B3052" s="90" t="s">
        <v>12454</v>
      </c>
      <c r="C3052" s="91" t="s">
        <v>8861</v>
      </c>
      <c r="D3052" s="91" t="s">
        <v>12455</v>
      </c>
      <c r="E3052" s="90">
        <v>2101819</v>
      </c>
      <c r="F3052" s="90" t="s">
        <v>27</v>
      </c>
      <c r="G3052" s="90" t="s">
        <v>12453</v>
      </c>
      <c r="H3052" s="90" t="s">
        <v>8863</v>
      </c>
      <c r="I3052" s="90" t="s">
        <v>1699</v>
      </c>
      <c r="J3052" s="90" t="s">
        <v>22</v>
      </c>
      <c r="K3052" s="95">
        <v>3013882.57</v>
      </c>
      <c r="L3052" s="92">
        <v>44490</v>
      </c>
      <c r="M3052" s="113">
        <v>45213</v>
      </c>
    </row>
    <row r="3053" spans="1:13" x14ac:dyDescent="0.3">
      <c r="A3053" s="115">
        <v>3053</v>
      </c>
      <c r="B3053" s="90" t="s">
        <v>12456</v>
      </c>
      <c r="C3053" s="91" t="s">
        <v>12457</v>
      </c>
      <c r="D3053" s="91" t="s">
        <v>12458</v>
      </c>
      <c r="E3053" s="90">
        <v>2102498</v>
      </c>
      <c r="F3053" s="90" t="s">
        <v>18</v>
      </c>
      <c r="G3053" s="128" t="s">
        <v>7818</v>
      </c>
      <c r="H3053" s="90" t="s">
        <v>8313</v>
      </c>
      <c r="I3053" s="90" t="s">
        <v>5869</v>
      </c>
      <c r="J3053" s="90" t="s">
        <v>56</v>
      </c>
      <c r="K3053" s="95">
        <v>759642.48</v>
      </c>
      <c r="L3053" s="92">
        <v>44490</v>
      </c>
      <c r="M3053" s="113">
        <v>45213</v>
      </c>
    </row>
    <row r="3054" spans="1:13" x14ac:dyDescent="0.3">
      <c r="A3054" s="115">
        <v>3054</v>
      </c>
      <c r="B3054" s="90" t="s">
        <v>12459</v>
      </c>
      <c r="C3054" s="91" t="s">
        <v>12457</v>
      </c>
      <c r="D3054" s="91" t="s">
        <v>12460</v>
      </c>
      <c r="E3054" s="90">
        <v>2101538</v>
      </c>
      <c r="F3054" s="90" t="s">
        <v>27</v>
      </c>
      <c r="G3054" s="90" t="s">
        <v>11064</v>
      </c>
      <c r="H3054" s="90" t="s">
        <v>8313</v>
      </c>
      <c r="I3054" s="90" t="s">
        <v>5869</v>
      </c>
      <c r="J3054" s="90" t="s">
        <v>56</v>
      </c>
      <c r="K3054" s="95">
        <v>1328487.93</v>
      </c>
      <c r="L3054" s="92">
        <v>44490</v>
      </c>
      <c r="M3054" s="113">
        <v>45213</v>
      </c>
    </row>
    <row r="3055" spans="1:13" ht="31.2" x14ac:dyDescent="0.3">
      <c r="A3055" s="89">
        <v>3055</v>
      </c>
      <c r="B3055" s="90" t="s">
        <v>12461</v>
      </c>
      <c r="C3055" s="91" t="s">
        <v>12462</v>
      </c>
      <c r="D3055" s="91" t="s">
        <v>12463</v>
      </c>
      <c r="E3055" s="90">
        <v>2102109</v>
      </c>
      <c r="F3055" s="90" t="s">
        <v>27</v>
      </c>
      <c r="G3055" s="90" t="s">
        <v>11669</v>
      </c>
      <c r="H3055" s="90" t="s">
        <v>12464</v>
      </c>
      <c r="I3055" s="90" t="s">
        <v>363</v>
      </c>
      <c r="J3055" s="90" t="s">
        <v>22</v>
      </c>
      <c r="K3055" s="95">
        <v>899171.77</v>
      </c>
      <c r="L3055" s="92">
        <v>44490</v>
      </c>
      <c r="M3055" s="113">
        <v>45213</v>
      </c>
    </row>
    <row r="3056" spans="1:13" x14ac:dyDescent="0.3">
      <c r="A3056" s="115">
        <v>3056</v>
      </c>
      <c r="B3056" s="90" t="s">
        <v>12465</v>
      </c>
      <c r="C3056" s="91" t="s">
        <v>7330</v>
      </c>
      <c r="D3056" s="91" t="s">
        <v>12466</v>
      </c>
      <c r="E3056" s="90">
        <v>2102069</v>
      </c>
      <c r="F3056" s="90" t="s">
        <v>27</v>
      </c>
      <c r="G3056" s="90" t="s">
        <v>532</v>
      </c>
      <c r="H3056" s="90" t="s">
        <v>2540</v>
      </c>
      <c r="I3056" s="90" t="s">
        <v>2541</v>
      </c>
      <c r="J3056" s="90" t="s">
        <v>434</v>
      </c>
      <c r="K3056" s="95">
        <v>2038747.01</v>
      </c>
      <c r="L3056" s="92">
        <v>44490</v>
      </c>
      <c r="M3056" s="113">
        <v>45213</v>
      </c>
    </row>
    <row r="3057" spans="1:13" x14ac:dyDescent="0.3">
      <c r="A3057" s="115">
        <v>3057</v>
      </c>
      <c r="B3057" s="90" t="s">
        <v>12467</v>
      </c>
      <c r="C3057" s="91" t="s">
        <v>11042</v>
      </c>
      <c r="D3057" s="91" t="s">
        <v>12468</v>
      </c>
      <c r="E3057" s="90">
        <v>2101138</v>
      </c>
      <c r="F3057" s="90" t="s">
        <v>27</v>
      </c>
      <c r="G3057" s="90" t="s">
        <v>6025</v>
      </c>
      <c r="H3057" s="90" t="s">
        <v>6730</v>
      </c>
      <c r="I3057" s="90" t="s">
        <v>232</v>
      </c>
      <c r="J3057" s="90" t="s">
        <v>233</v>
      </c>
      <c r="K3057" s="95">
        <v>899945.17</v>
      </c>
      <c r="L3057" s="92">
        <v>44490</v>
      </c>
      <c r="M3057" s="113">
        <v>45178</v>
      </c>
    </row>
    <row r="3058" spans="1:13" ht="31.2" x14ac:dyDescent="0.3">
      <c r="A3058" s="89">
        <v>3058</v>
      </c>
      <c r="B3058" s="90" t="s">
        <v>12469</v>
      </c>
      <c r="C3058" s="91" t="s">
        <v>11541</v>
      </c>
      <c r="D3058" s="91" t="s">
        <v>12470</v>
      </c>
      <c r="E3058" s="90">
        <v>2101944</v>
      </c>
      <c r="F3058" s="90" t="s">
        <v>18</v>
      </c>
      <c r="G3058" s="91" t="s">
        <v>12471</v>
      </c>
      <c r="H3058" s="90" t="s">
        <v>11544</v>
      </c>
      <c r="I3058" s="90" t="s">
        <v>263</v>
      </c>
      <c r="J3058" s="90" t="s">
        <v>264</v>
      </c>
      <c r="K3058" s="95">
        <v>605920.56000000006</v>
      </c>
      <c r="L3058" s="92">
        <v>44490</v>
      </c>
      <c r="M3058" s="113">
        <v>45213</v>
      </c>
    </row>
    <row r="3059" spans="1:13" ht="31.2" x14ac:dyDescent="0.3">
      <c r="A3059" s="115">
        <v>3059</v>
      </c>
      <c r="B3059" s="90" t="s">
        <v>12472</v>
      </c>
      <c r="C3059" s="91" t="s">
        <v>12473</v>
      </c>
      <c r="D3059" s="91" t="s">
        <v>12474</v>
      </c>
      <c r="E3059" s="90">
        <v>2102365</v>
      </c>
      <c r="F3059" s="90" t="s">
        <v>27</v>
      </c>
      <c r="G3059" s="90" t="s">
        <v>4665</v>
      </c>
      <c r="H3059" s="90" t="s">
        <v>10678</v>
      </c>
      <c r="I3059" s="90" t="s">
        <v>256</v>
      </c>
      <c r="J3059" s="90" t="s">
        <v>257</v>
      </c>
      <c r="K3059" s="95">
        <v>299440.33</v>
      </c>
      <c r="L3059" s="92">
        <v>44490</v>
      </c>
      <c r="M3059" s="113">
        <v>45213</v>
      </c>
    </row>
    <row r="3060" spans="1:13" x14ac:dyDescent="0.3">
      <c r="A3060" s="115">
        <v>3060</v>
      </c>
      <c r="B3060" s="90" t="s">
        <v>12475</v>
      </c>
      <c r="C3060" s="91" t="s">
        <v>12473</v>
      </c>
      <c r="D3060" s="91" t="s">
        <v>802</v>
      </c>
      <c r="E3060" s="90">
        <v>2101624</v>
      </c>
      <c r="F3060" s="90" t="s">
        <v>27</v>
      </c>
      <c r="G3060" s="90" t="s">
        <v>5867</v>
      </c>
      <c r="H3060" s="90" t="s">
        <v>10678</v>
      </c>
      <c r="I3060" s="90" t="s">
        <v>256</v>
      </c>
      <c r="J3060" s="90" t="s">
        <v>257</v>
      </c>
      <c r="K3060" s="95">
        <v>505696.27</v>
      </c>
      <c r="L3060" s="92">
        <v>44490</v>
      </c>
      <c r="M3060" s="113">
        <v>45213</v>
      </c>
    </row>
    <row r="3061" spans="1:13" ht="31.2" x14ac:dyDescent="0.3">
      <c r="A3061" s="89">
        <v>3061</v>
      </c>
      <c r="B3061" s="90" t="s">
        <v>12476</v>
      </c>
      <c r="C3061" s="91" t="s">
        <v>12473</v>
      </c>
      <c r="D3061" s="91" t="s">
        <v>12477</v>
      </c>
      <c r="E3061" s="90">
        <v>2101626</v>
      </c>
      <c r="F3061" s="90" t="s">
        <v>18</v>
      </c>
      <c r="G3061" s="90" t="s">
        <v>12478</v>
      </c>
      <c r="H3061" s="90" t="s">
        <v>10678</v>
      </c>
      <c r="I3061" s="90" t="s">
        <v>256</v>
      </c>
      <c r="J3061" s="90" t="s">
        <v>257</v>
      </c>
      <c r="K3061" s="95">
        <v>161267</v>
      </c>
      <c r="L3061" s="92">
        <v>44490</v>
      </c>
      <c r="M3061" s="113">
        <v>45213</v>
      </c>
    </row>
    <row r="3062" spans="1:13" x14ac:dyDescent="0.3">
      <c r="A3062" s="115">
        <v>3062</v>
      </c>
      <c r="B3062" s="90" t="s">
        <v>12479</v>
      </c>
      <c r="C3062" s="91" t="s">
        <v>12480</v>
      </c>
      <c r="D3062" s="91" t="s">
        <v>12481</v>
      </c>
      <c r="E3062" s="90">
        <v>2102527</v>
      </c>
      <c r="F3062" s="90" t="s">
        <v>18</v>
      </c>
      <c r="G3062" s="90" t="s">
        <v>12482</v>
      </c>
      <c r="H3062" s="90" t="s">
        <v>2297</v>
      </c>
      <c r="I3062" s="90" t="s">
        <v>21</v>
      </c>
      <c r="J3062" s="90" t="s">
        <v>22</v>
      </c>
      <c r="K3062" s="95">
        <v>660669.53</v>
      </c>
      <c r="L3062" s="92">
        <v>44490</v>
      </c>
      <c r="M3062" s="113">
        <v>45213</v>
      </c>
    </row>
    <row r="3063" spans="1:13" ht="31.2" x14ac:dyDescent="0.3">
      <c r="A3063" s="115">
        <v>3063</v>
      </c>
      <c r="B3063" s="90" t="s">
        <v>12483</v>
      </c>
      <c r="C3063" s="91" t="s">
        <v>12480</v>
      </c>
      <c r="D3063" s="91" t="s">
        <v>12484</v>
      </c>
      <c r="E3063" s="90">
        <v>2101916</v>
      </c>
      <c r="F3063" s="90" t="s">
        <v>18</v>
      </c>
      <c r="G3063" s="91" t="s">
        <v>12485</v>
      </c>
      <c r="H3063" s="90" t="s">
        <v>2297</v>
      </c>
      <c r="I3063" s="90" t="s">
        <v>21</v>
      </c>
      <c r="J3063" s="90" t="s">
        <v>22</v>
      </c>
      <c r="K3063" s="95">
        <v>1135552.74</v>
      </c>
      <c r="L3063" s="92">
        <v>44490</v>
      </c>
      <c r="M3063" s="113">
        <v>45213</v>
      </c>
    </row>
    <row r="3064" spans="1:13" x14ac:dyDescent="0.3">
      <c r="A3064" s="89">
        <v>3064</v>
      </c>
      <c r="B3064" s="90" t="s">
        <v>12486</v>
      </c>
      <c r="C3064" s="91" t="s">
        <v>12480</v>
      </c>
      <c r="D3064" s="91" t="s">
        <v>12487</v>
      </c>
      <c r="E3064" s="90">
        <v>2102017</v>
      </c>
      <c r="F3064" s="90" t="s">
        <v>18</v>
      </c>
      <c r="G3064" s="90" t="s">
        <v>12488</v>
      </c>
      <c r="H3064" s="90" t="s">
        <v>2297</v>
      </c>
      <c r="I3064" s="90" t="s">
        <v>21</v>
      </c>
      <c r="J3064" s="90" t="s">
        <v>22</v>
      </c>
      <c r="K3064" s="95">
        <v>597637.34</v>
      </c>
      <c r="L3064" s="92">
        <v>44490</v>
      </c>
      <c r="M3064" s="113">
        <v>45213</v>
      </c>
    </row>
    <row r="3065" spans="1:13" ht="31.2" x14ac:dyDescent="0.3">
      <c r="A3065" s="115">
        <v>3065</v>
      </c>
      <c r="B3065" s="90" t="s">
        <v>12489</v>
      </c>
      <c r="C3065" s="91" t="s">
        <v>12480</v>
      </c>
      <c r="D3065" s="91" t="s">
        <v>12490</v>
      </c>
      <c r="E3065" s="90">
        <v>2102079</v>
      </c>
      <c r="F3065" s="90" t="s">
        <v>18</v>
      </c>
      <c r="G3065" s="91" t="s">
        <v>12491</v>
      </c>
      <c r="H3065" s="90" t="s">
        <v>2297</v>
      </c>
      <c r="I3065" s="90" t="s">
        <v>21</v>
      </c>
      <c r="J3065" s="90" t="s">
        <v>22</v>
      </c>
      <c r="K3065" s="95">
        <v>412669.49</v>
      </c>
      <c r="L3065" s="92">
        <v>44490</v>
      </c>
      <c r="M3065" s="113">
        <v>45213</v>
      </c>
    </row>
    <row r="3066" spans="1:13" x14ac:dyDescent="0.3">
      <c r="A3066" s="115">
        <v>3066</v>
      </c>
      <c r="B3066" s="90" t="s">
        <v>12492</v>
      </c>
      <c r="C3066" s="91" t="s">
        <v>12480</v>
      </c>
      <c r="D3066" s="91" t="s">
        <v>12493</v>
      </c>
      <c r="E3066" s="90">
        <v>2102121</v>
      </c>
      <c r="F3066" s="90" t="s">
        <v>18</v>
      </c>
      <c r="G3066" s="90" t="s">
        <v>4931</v>
      </c>
      <c r="H3066" s="90" t="s">
        <v>2297</v>
      </c>
      <c r="I3066" s="90" t="s">
        <v>21</v>
      </c>
      <c r="J3066" s="90" t="s">
        <v>22</v>
      </c>
      <c r="K3066" s="95">
        <v>289210.34999999998</v>
      </c>
      <c r="L3066" s="92">
        <v>44490</v>
      </c>
      <c r="M3066" s="113">
        <v>45213</v>
      </c>
    </row>
    <row r="3067" spans="1:13" x14ac:dyDescent="0.3">
      <c r="A3067" s="89">
        <v>3067</v>
      </c>
      <c r="B3067" s="90" t="s">
        <v>12494</v>
      </c>
      <c r="C3067" s="91" t="s">
        <v>12480</v>
      </c>
      <c r="D3067" s="91" t="s">
        <v>784</v>
      </c>
      <c r="E3067" s="90">
        <v>2102324</v>
      </c>
      <c r="F3067" s="90" t="s">
        <v>36</v>
      </c>
      <c r="G3067" s="90" t="s">
        <v>12495</v>
      </c>
      <c r="H3067" s="90" t="s">
        <v>2297</v>
      </c>
      <c r="I3067" s="90" t="s">
        <v>21</v>
      </c>
      <c r="J3067" s="90" t="s">
        <v>22</v>
      </c>
      <c r="K3067" s="95">
        <v>551150.43000000005</v>
      </c>
      <c r="L3067" s="92">
        <v>44490</v>
      </c>
      <c r="M3067" s="113">
        <v>45213</v>
      </c>
    </row>
    <row r="3068" spans="1:13" ht="31.2" x14ac:dyDescent="0.3">
      <c r="A3068" s="115">
        <v>3068</v>
      </c>
      <c r="B3068" s="90" t="s">
        <v>12496</v>
      </c>
      <c r="C3068" s="91" t="s">
        <v>12497</v>
      </c>
      <c r="D3068" s="91" t="s">
        <v>12498</v>
      </c>
      <c r="E3068" s="90">
        <v>2102150</v>
      </c>
      <c r="F3068" s="90" t="s">
        <v>27</v>
      </c>
      <c r="G3068" s="90" t="s">
        <v>7254</v>
      </c>
      <c r="H3068" s="90" t="s">
        <v>1687</v>
      </c>
      <c r="I3068" s="90" t="s">
        <v>6841</v>
      </c>
      <c r="J3068" s="90" t="s">
        <v>22</v>
      </c>
      <c r="K3068" s="95">
        <v>2680102.64</v>
      </c>
      <c r="L3068" s="92">
        <v>44490</v>
      </c>
      <c r="M3068" s="113">
        <v>45213</v>
      </c>
    </row>
    <row r="3069" spans="1:13" ht="31.2" x14ac:dyDescent="0.3">
      <c r="A3069" s="115">
        <v>3069</v>
      </c>
      <c r="B3069" s="90" t="s">
        <v>12499</v>
      </c>
      <c r="C3069" s="91" t="s">
        <v>12497</v>
      </c>
      <c r="D3069" s="91" t="s">
        <v>12500</v>
      </c>
      <c r="E3069" s="90">
        <v>2101666</v>
      </c>
      <c r="F3069" s="90" t="s">
        <v>27</v>
      </c>
      <c r="G3069" s="90" t="s">
        <v>12501</v>
      </c>
      <c r="H3069" s="90" t="s">
        <v>1687</v>
      </c>
      <c r="I3069" s="90" t="s">
        <v>6841</v>
      </c>
      <c r="J3069" s="90" t="s">
        <v>22</v>
      </c>
      <c r="K3069" s="95">
        <v>2972348</v>
      </c>
      <c r="L3069" s="92">
        <v>44490</v>
      </c>
      <c r="M3069" s="113">
        <v>45213</v>
      </c>
    </row>
    <row r="3070" spans="1:13" ht="31.2" x14ac:dyDescent="0.3">
      <c r="A3070" s="89">
        <v>3070</v>
      </c>
      <c r="B3070" s="90" t="s">
        <v>12502</v>
      </c>
      <c r="C3070" s="91" t="s">
        <v>12497</v>
      </c>
      <c r="D3070" s="91" t="s">
        <v>12503</v>
      </c>
      <c r="E3070" s="90">
        <v>2101571</v>
      </c>
      <c r="F3070" s="90" t="s">
        <v>27</v>
      </c>
      <c r="G3070" s="90" t="s">
        <v>7254</v>
      </c>
      <c r="H3070" s="90" t="s">
        <v>1687</v>
      </c>
      <c r="I3070" s="90" t="s">
        <v>6841</v>
      </c>
      <c r="J3070" s="90" t="s">
        <v>22</v>
      </c>
      <c r="K3070" s="95">
        <v>2750102.64</v>
      </c>
      <c r="L3070" s="92">
        <v>44490</v>
      </c>
      <c r="M3070" s="113">
        <v>45213</v>
      </c>
    </row>
    <row r="3071" spans="1:13" ht="31.2" x14ac:dyDescent="0.3">
      <c r="A3071" s="115">
        <v>3071</v>
      </c>
      <c r="B3071" s="90" t="s">
        <v>12504</v>
      </c>
      <c r="C3071" s="91" t="s">
        <v>12497</v>
      </c>
      <c r="D3071" s="91" t="s">
        <v>12505</v>
      </c>
      <c r="E3071" s="90">
        <v>2101565</v>
      </c>
      <c r="F3071" s="90" t="s">
        <v>27</v>
      </c>
      <c r="G3071" s="90" t="s">
        <v>12501</v>
      </c>
      <c r="H3071" s="90" t="s">
        <v>1687</v>
      </c>
      <c r="I3071" s="90" t="s">
        <v>6841</v>
      </c>
      <c r="J3071" s="90" t="s">
        <v>22</v>
      </c>
      <c r="K3071" s="95">
        <v>1805829.9</v>
      </c>
      <c r="L3071" s="92">
        <v>44490</v>
      </c>
      <c r="M3071" s="113">
        <v>45213</v>
      </c>
    </row>
    <row r="3072" spans="1:13" ht="31.2" x14ac:dyDescent="0.3">
      <c r="A3072" s="115">
        <v>3072</v>
      </c>
      <c r="B3072" s="90" t="s">
        <v>12506</v>
      </c>
      <c r="C3072" s="91" t="s">
        <v>12507</v>
      </c>
      <c r="D3072" s="91" t="s">
        <v>12508</v>
      </c>
      <c r="E3072" s="90">
        <v>2102348</v>
      </c>
      <c r="F3072" s="90" t="s">
        <v>18</v>
      </c>
      <c r="G3072" s="90" t="s">
        <v>9735</v>
      </c>
      <c r="H3072" s="90" t="s">
        <v>12509</v>
      </c>
      <c r="I3072" s="90" t="s">
        <v>2024</v>
      </c>
      <c r="J3072" s="90" t="s">
        <v>22</v>
      </c>
      <c r="K3072" s="95">
        <v>593252.39</v>
      </c>
      <c r="L3072" s="92">
        <v>44490</v>
      </c>
      <c r="M3072" s="113">
        <v>45213</v>
      </c>
    </row>
    <row r="3073" spans="1:13" ht="31.2" x14ac:dyDescent="0.3">
      <c r="A3073" s="89">
        <v>3073</v>
      </c>
      <c r="B3073" s="90" t="s">
        <v>12510</v>
      </c>
      <c r="C3073" s="91" t="s">
        <v>12507</v>
      </c>
      <c r="D3073" s="91" t="s">
        <v>12511</v>
      </c>
      <c r="E3073" s="90">
        <v>2102323</v>
      </c>
      <c r="F3073" s="90" t="s">
        <v>18</v>
      </c>
      <c r="G3073" s="90" t="s">
        <v>204</v>
      </c>
      <c r="H3073" s="90" t="s">
        <v>12509</v>
      </c>
      <c r="I3073" s="90" t="s">
        <v>2024</v>
      </c>
      <c r="J3073" s="90" t="s">
        <v>22</v>
      </c>
      <c r="K3073" s="95">
        <v>407354.64</v>
      </c>
      <c r="L3073" s="92">
        <v>44490</v>
      </c>
      <c r="M3073" s="113">
        <v>45213</v>
      </c>
    </row>
    <row r="3074" spans="1:13" ht="31.2" x14ac:dyDescent="0.3">
      <c r="A3074" s="115">
        <v>3074</v>
      </c>
      <c r="B3074" s="90" t="s">
        <v>12512</v>
      </c>
      <c r="C3074" s="91" t="s">
        <v>12507</v>
      </c>
      <c r="D3074" s="91" t="s">
        <v>12513</v>
      </c>
      <c r="E3074" s="90">
        <v>2102322</v>
      </c>
      <c r="F3074" s="90" t="s">
        <v>18</v>
      </c>
      <c r="G3074" s="90" t="s">
        <v>12514</v>
      </c>
      <c r="H3074" s="90" t="s">
        <v>12509</v>
      </c>
      <c r="I3074" s="90" t="s">
        <v>2024</v>
      </c>
      <c r="J3074" s="90" t="s">
        <v>22</v>
      </c>
      <c r="K3074" s="95">
        <v>526036.28</v>
      </c>
      <c r="L3074" s="92">
        <v>44490</v>
      </c>
      <c r="M3074" s="113">
        <v>45213</v>
      </c>
    </row>
    <row r="3075" spans="1:13" ht="31.2" x14ac:dyDescent="0.3">
      <c r="A3075" s="115">
        <v>3075</v>
      </c>
      <c r="B3075" s="90" t="s">
        <v>12515</v>
      </c>
      <c r="C3075" s="91" t="s">
        <v>12507</v>
      </c>
      <c r="D3075" s="91" t="s">
        <v>12513</v>
      </c>
      <c r="E3075" s="90">
        <v>2102316</v>
      </c>
      <c r="F3075" s="90" t="s">
        <v>18</v>
      </c>
      <c r="G3075" s="91" t="s">
        <v>12516</v>
      </c>
      <c r="H3075" s="90" t="s">
        <v>12509</v>
      </c>
      <c r="I3075" s="90" t="s">
        <v>2024</v>
      </c>
      <c r="J3075" s="90" t="s">
        <v>22</v>
      </c>
      <c r="K3075" s="95">
        <v>598449.5</v>
      </c>
      <c r="L3075" s="92">
        <v>44490</v>
      </c>
      <c r="M3075" s="113">
        <v>45213</v>
      </c>
    </row>
    <row r="3076" spans="1:13" x14ac:dyDescent="0.3">
      <c r="A3076" s="89">
        <v>3076</v>
      </c>
      <c r="B3076" s="90" t="s">
        <v>12517</v>
      </c>
      <c r="C3076" s="91" t="s">
        <v>4939</v>
      </c>
      <c r="D3076" s="91" t="s">
        <v>12518</v>
      </c>
      <c r="E3076" s="90">
        <v>2102257</v>
      </c>
      <c r="F3076" s="90" t="s">
        <v>18</v>
      </c>
      <c r="G3076" s="90" t="s">
        <v>387</v>
      </c>
      <c r="H3076" s="90" t="s">
        <v>4943</v>
      </c>
      <c r="I3076" s="90" t="s">
        <v>1994</v>
      </c>
      <c r="J3076" s="90" t="s">
        <v>132</v>
      </c>
      <c r="K3076" s="95">
        <v>150933.4</v>
      </c>
      <c r="L3076" s="92">
        <v>44490</v>
      </c>
      <c r="M3076" s="113">
        <v>45213</v>
      </c>
    </row>
    <row r="3077" spans="1:13" x14ac:dyDescent="0.3">
      <c r="A3077" s="115">
        <v>3077</v>
      </c>
      <c r="B3077" s="90" t="s">
        <v>12519</v>
      </c>
      <c r="C3077" s="91" t="s">
        <v>7122</v>
      </c>
      <c r="D3077" s="91" t="s">
        <v>12520</v>
      </c>
      <c r="E3077" s="90">
        <v>2102015</v>
      </c>
      <c r="F3077" s="90" t="s">
        <v>36</v>
      </c>
      <c r="G3077" s="90" t="s">
        <v>12521</v>
      </c>
      <c r="H3077" s="90" t="s">
        <v>7124</v>
      </c>
      <c r="I3077" s="90" t="s">
        <v>6074</v>
      </c>
      <c r="J3077" s="90" t="s">
        <v>48</v>
      </c>
      <c r="K3077" s="95">
        <v>50000</v>
      </c>
      <c r="L3077" s="92">
        <v>44490</v>
      </c>
      <c r="M3077" s="113">
        <v>45213</v>
      </c>
    </row>
    <row r="3078" spans="1:13" x14ac:dyDescent="0.3">
      <c r="A3078" s="115">
        <v>3078</v>
      </c>
      <c r="B3078" s="90" t="s">
        <v>12522</v>
      </c>
      <c r="C3078" s="91" t="s">
        <v>7122</v>
      </c>
      <c r="D3078" s="91" t="s">
        <v>12523</v>
      </c>
      <c r="E3078" s="90">
        <v>2102016</v>
      </c>
      <c r="F3078" s="90" t="s">
        <v>36</v>
      </c>
      <c r="G3078" s="90" t="s">
        <v>12521</v>
      </c>
      <c r="H3078" s="90" t="s">
        <v>7124</v>
      </c>
      <c r="I3078" s="90" t="s">
        <v>6074</v>
      </c>
      <c r="J3078" s="90" t="s">
        <v>48</v>
      </c>
      <c r="K3078" s="95">
        <v>100000</v>
      </c>
      <c r="L3078" s="92">
        <v>44490</v>
      </c>
      <c r="M3078" s="113">
        <v>45213</v>
      </c>
    </row>
    <row r="3079" spans="1:13" x14ac:dyDescent="0.3">
      <c r="A3079" s="89">
        <v>3079</v>
      </c>
      <c r="B3079" s="90" t="s">
        <v>12524</v>
      </c>
      <c r="C3079" s="91" t="s">
        <v>12525</v>
      </c>
      <c r="D3079" s="91" t="s">
        <v>12526</v>
      </c>
      <c r="E3079" s="90">
        <v>2101577</v>
      </c>
      <c r="F3079" s="90" t="s">
        <v>18</v>
      </c>
      <c r="G3079" s="90" t="s">
        <v>12527</v>
      </c>
      <c r="H3079" s="90" t="s">
        <v>12528</v>
      </c>
      <c r="I3079" s="90" t="s">
        <v>363</v>
      </c>
      <c r="J3079" s="90" t="s">
        <v>22</v>
      </c>
      <c r="K3079" s="95">
        <v>433690.4</v>
      </c>
      <c r="L3079" s="92">
        <v>44490</v>
      </c>
      <c r="M3079" s="113">
        <v>45213</v>
      </c>
    </row>
    <row r="3080" spans="1:13" x14ac:dyDescent="0.3">
      <c r="A3080" s="115">
        <v>3080</v>
      </c>
      <c r="B3080" s="90" t="s">
        <v>12529</v>
      </c>
      <c r="C3080" s="91" t="s">
        <v>12530</v>
      </c>
      <c r="D3080" s="91" t="s">
        <v>12531</v>
      </c>
      <c r="E3080" s="90">
        <v>2102462</v>
      </c>
      <c r="F3080" s="90" t="s">
        <v>27</v>
      </c>
      <c r="G3080" s="90" t="s">
        <v>7086</v>
      </c>
      <c r="H3080" s="90" t="s">
        <v>12532</v>
      </c>
      <c r="I3080" s="90" t="s">
        <v>363</v>
      </c>
      <c r="J3080" s="90" t="s">
        <v>22</v>
      </c>
      <c r="K3080" s="95">
        <v>2464578.3199999998</v>
      </c>
      <c r="L3080" s="92">
        <v>44490</v>
      </c>
      <c r="M3080" s="113">
        <v>45213</v>
      </c>
    </row>
    <row r="3081" spans="1:13" ht="31.2" x14ac:dyDescent="0.3">
      <c r="A3081" s="115">
        <v>3081</v>
      </c>
      <c r="B3081" s="90" t="s">
        <v>12533</v>
      </c>
      <c r="C3081" s="91" t="s">
        <v>12534</v>
      </c>
      <c r="D3081" s="91" t="s">
        <v>12535</v>
      </c>
      <c r="E3081" s="90">
        <v>2101928</v>
      </c>
      <c r="F3081" s="90" t="s">
        <v>18</v>
      </c>
      <c r="G3081" s="90" t="s">
        <v>7086</v>
      </c>
      <c r="H3081" s="90" t="s">
        <v>12536</v>
      </c>
      <c r="I3081" s="90" t="s">
        <v>199</v>
      </c>
      <c r="J3081" s="90" t="s">
        <v>22</v>
      </c>
      <c r="K3081" s="95">
        <v>172694.72</v>
      </c>
      <c r="L3081" s="92">
        <v>44490</v>
      </c>
      <c r="M3081" s="113">
        <v>45213</v>
      </c>
    </row>
    <row r="3082" spans="1:13" ht="31.2" x14ac:dyDescent="0.3">
      <c r="A3082" s="89">
        <v>3082</v>
      </c>
      <c r="B3082" s="90" t="s">
        <v>12537</v>
      </c>
      <c r="C3082" s="91" t="s">
        <v>12534</v>
      </c>
      <c r="D3082" s="91" t="s">
        <v>12538</v>
      </c>
      <c r="E3082" s="90">
        <v>2101612</v>
      </c>
      <c r="F3082" s="90" t="s">
        <v>18</v>
      </c>
      <c r="G3082" s="90" t="s">
        <v>6025</v>
      </c>
      <c r="H3082" s="90" t="s">
        <v>12536</v>
      </c>
      <c r="I3082" s="90" t="s">
        <v>199</v>
      </c>
      <c r="J3082" s="90" t="s">
        <v>22</v>
      </c>
      <c r="K3082" s="95">
        <v>932230.51</v>
      </c>
      <c r="L3082" s="92">
        <v>44490</v>
      </c>
      <c r="M3082" s="113">
        <v>45213</v>
      </c>
    </row>
    <row r="3083" spans="1:13" ht="31.2" x14ac:dyDescent="0.3">
      <c r="A3083" s="115">
        <v>3083</v>
      </c>
      <c r="B3083" s="90" t="s">
        <v>12539</v>
      </c>
      <c r="C3083" s="91" t="s">
        <v>3881</v>
      </c>
      <c r="D3083" s="91" t="s">
        <v>12540</v>
      </c>
      <c r="E3083" s="90">
        <v>2101496</v>
      </c>
      <c r="F3083" s="90" t="s">
        <v>18</v>
      </c>
      <c r="G3083" s="90" t="s">
        <v>1130</v>
      </c>
      <c r="H3083" s="90" t="s">
        <v>3884</v>
      </c>
      <c r="I3083" s="90" t="s">
        <v>3885</v>
      </c>
      <c r="J3083" s="90" t="s">
        <v>451</v>
      </c>
      <c r="K3083" s="95">
        <v>66500</v>
      </c>
      <c r="L3083" s="92">
        <v>44490</v>
      </c>
      <c r="M3083" s="113">
        <v>45213</v>
      </c>
    </row>
    <row r="3084" spans="1:13" ht="31.2" x14ac:dyDescent="0.3">
      <c r="A3084" s="115">
        <v>3084</v>
      </c>
      <c r="B3084" s="90" t="s">
        <v>12541</v>
      </c>
      <c r="C3084" s="91" t="s">
        <v>12542</v>
      </c>
      <c r="D3084" s="91" t="s">
        <v>12543</v>
      </c>
      <c r="E3084" s="90">
        <v>2101908</v>
      </c>
      <c r="F3084" s="90" t="s">
        <v>18</v>
      </c>
      <c r="G3084" s="90" t="s">
        <v>204</v>
      </c>
      <c r="H3084" s="90" t="s">
        <v>12544</v>
      </c>
      <c r="I3084" s="90" t="s">
        <v>3022</v>
      </c>
      <c r="J3084" s="90" t="s">
        <v>257</v>
      </c>
      <c r="K3084" s="95">
        <v>258142.16</v>
      </c>
      <c r="L3084" s="92">
        <v>44490</v>
      </c>
      <c r="M3084" s="113">
        <v>45213</v>
      </c>
    </row>
    <row r="3085" spans="1:13" ht="46.8" x14ac:dyDescent="0.3">
      <c r="A3085" s="89">
        <v>3085</v>
      </c>
      <c r="B3085" s="90" t="s">
        <v>12545</v>
      </c>
      <c r="C3085" s="91" t="s">
        <v>11569</v>
      </c>
      <c r="D3085" s="91" t="s">
        <v>12546</v>
      </c>
      <c r="E3085" s="90">
        <v>2101950</v>
      </c>
      <c r="F3085" s="90" t="s">
        <v>36</v>
      </c>
      <c r="G3085" s="90" t="s">
        <v>11979</v>
      </c>
      <c r="H3085" s="90" t="s">
        <v>3041</v>
      </c>
      <c r="I3085" s="90" t="s">
        <v>179</v>
      </c>
      <c r="J3085" s="90" t="s">
        <v>22</v>
      </c>
      <c r="K3085" s="95">
        <v>119762.27</v>
      </c>
      <c r="L3085" s="92">
        <v>44490</v>
      </c>
      <c r="M3085" s="113">
        <v>45213</v>
      </c>
    </row>
    <row r="3086" spans="1:13" ht="31.2" x14ac:dyDescent="0.3">
      <c r="A3086" s="115">
        <v>3086</v>
      </c>
      <c r="B3086" s="90" t="s">
        <v>12547</v>
      </c>
      <c r="C3086" s="91" t="s">
        <v>12548</v>
      </c>
      <c r="D3086" s="91" t="s">
        <v>12549</v>
      </c>
      <c r="E3086" s="90">
        <v>2101817</v>
      </c>
      <c r="F3086" s="90" t="s">
        <v>36</v>
      </c>
      <c r="G3086" s="91" t="s">
        <v>12550</v>
      </c>
      <c r="H3086" s="90" t="s">
        <v>12551</v>
      </c>
      <c r="I3086" s="90" t="s">
        <v>250</v>
      </c>
      <c r="J3086" s="90" t="s">
        <v>119</v>
      </c>
      <c r="K3086" s="95">
        <v>980644.41</v>
      </c>
      <c r="L3086" s="92">
        <v>44490</v>
      </c>
      <c r="M3086" s="113">
        <v>45213</v>
      </c>
    </row>
    <row r="3087" spans="1:13" ht="46.8" x14ac:dyDescent="0.3">
      <c r="A3087" s="115">
        <v>3087</v>
      </c>
      <c r="B3087" s="90" t="s">
        <v>12552</v>
      </c>
      <c r="C3087" s="91" t="s">
        <v>571</v>
      </c>
      <c r="D3087" s="91" t="s">
        <v>12553</v>
      </c>
      <c r="E3087" s="90">
        <v>2102107</v>
      </c>
      <c r="F3087" s="90" t="s">
        <v>36</v>
      </c>
      <c r="G3087" s="91" t="s">
        <v>12554</v>
      </c>
      <c r="H3087" s="90" t="s">
        <v>659</v>
      </c>
      <c r="I3087" s="90" t="s">
        <v>263</v>
      </c>
      <c r="J3087" s="90" t="s">
        <v>264</v>
      </c>
      <c r="K3087" s="95">
        <v>2080487.6</v>
      </c>
      <c r="L3087" s="92">
        <v>44490</v>
      </c>
      <c r="M3087" s="113">
        <v>45213</v>
      </c>
    </row>
    <row r="3088" spans="1:13" ht="31.2" x14ac:dyDescent="0.3">
      <c r="A3088" s="89">
        <v>3088</v>
      </c>
      <c r="B3088" s="90" t="s">
        <v>12555</v>
      </c>
      <c r="C3088" s="91" t="s">
        <v>571</v>
      </c>
      <c r="D3088" s="91" t="s">
        <v>12556</v>
      </c>
      <c r="E3088" s="90">
        <v>2101979</v>
      </c>
      <c r="F3088" s="90" t="s">
        <v>18</v>
      </c>
      <c r="G3088" s="90" t="s">
        <v>12557</v>
      </c>
      <c r="H3088" s="90" t="s">
        <v>659</v>
      </c>
      <c r="I3088" s="90" t="s">
        <v>263</v>
      </c>
      <c r="J3088" s="90" t="s">
        <v>264</v>
      </c>
      <c r="K3088" s="95">
        <v>2902144.56</v>
      </c>
      <c r="L3088" s="92">
        <v>44490</v>
      </c>
      <c r="M3088" s="113">
        <v>45213</v>
      </c>
    </row>
    <row r="3089" spans="1:13" x14ac:dyDescent="0.3">
      <c r="A3089" s="115">
        <v>3089</v>
      </c>
      <c r="B3089" s="90" t="s">
        <v>12558</v>
      </c>
      <c r="C3089" s="91" t="s">
        <v>795</v>
      </c>
      <c r="D3089" s="91" t="s">
        <v>12559</v>
      </c>
      <c r="E3089" s="90">
        <v>2101873</v>
      </c>
      <c r="F3089" s="90" t="s">
        <v>18</v>
      </c>
      <c r="G3089" s="90" t="s">
        <v>204</v>
      </c>
      <c r="H3089" s="90" t="s">
        <v>6000</v>
      </c>
      <c r="I3089" s="90" t="s">
        <v>6001</v>
      </c>
      <c r="J3089" s="90" t="s">
        <v>22</v>
      </c>
      <c r="K3089" s="95">
        <v>882068</v>
      </c>
      <c r="L3089" s="92">
        <v>44490</v>
      </c>
      <c r="M3089" s="113">
        <v>45213</v>
      </c>
    </row>
    <row r="3090" spans="1:13" ht="31.2" x14ac:dyDescent="0.3">
      <c r="A3090" s="115">
        <v>3090</v>
      </c>
      <c r="B3090" s="90" t="s">
        <v>12560</v>
      </c>
      <c r="C3090" s="91" t="s">
        <v>7094</v>
      </c>
      <c r="D3090" s="91" t="s">
        <v>12561</v>
      </c>
      <c r="E3090" s="90">
        <v>2101698</v>
      </c>
      <c r="F3090" s="90" t="s">
        <v>18</v>
      </c>
      <c r="G3090" s="90" t="s">
        <v>644</v>
      </c>
      <c r="H3090" s="90" t="s">
        <v>7096</v>
      </c>
      <c r="I3090" s="90" t="s">
        <v>646</v>
      </c>
      <c r="J3090" s="90" t="s">
        <v>119</v>
      </c>
      <c r="K3090" s="95">
        <v>222990.86</v>
      </c>
      <c r="L3090" s="92">
        <v>44490</v>
      </c>
      <c r="M3090" s="113">
        <v>45213</v>
      </c>
    </row>
    <row r="3091" spans="1:13" ht="31.2" x14ac:dyDescent="0.3">
      <c r="A3091" s="89">
        <v>3091</v>
      </c>
      <c r="B3091" s="90" t="s">
        <v>12562</v>
      </c>
      <c r="C3091" s="91" t="s">
        <v>625</v>
      </c>
      <c r="D3091" s="91" t="s">
        <v>12563</v>
      </c>
      <c r="E3091" s="90">
        <v>2102196</v>
      </c>
      <c r="F3091" s="90" t="s">
        <v>27</v>
      </c>
      <c r="G3091" s="90" t="s">
        <v>28</v>
      </c>
      <c r="H3091" s="90" t="s">
        <v>628</v>
      </c>
      <c r="I3091" s="90" t="s">
        <v>5199</v>
      </c>
      <c r="J3091" s="90" t="s">
        <v>48</v>
      </c>
      <c r="K3091" s="95">
        <v>1058735.28</v>
      </c>
      <c r="L3091" s="92">
        <v>44490</v>
      </c>
      <c r="M3091" s="113">
        <v>45213</v>
      </c>
    </row>
    <row r="3092" spans="1:13" x14ac:dyDescent="0.3">
      <c r="A3092" s="115">
        <v>3092</v>
      </c>
      <c r="B3092" s="90" t="s">
        <v>12564</v>
      </c>
      <c r="C3092" s="91" t="s">
        <v>11405</v>
      </c>
      <c r="D3092" s="91" t="s">
        <v>12565</v>
      </c>
      <c r="E3092" s="90">
        <v>2101969</v>
      </c>
      <c r="F3092" s="90" t="s">
        <v>18</v>
      </c>
      <c r="G3092" s="90" t="s">
        <v>184</v>
      </c>
      <c r="H3092" s="90" t="s">
        <v>10073</v>
      </c>
      <c r="I3092" s="90" t="s">
        <v>2035</v>
      </c>
      <c r="J3092" s="90" t="s">
        <v>22</v>
      </c>
      <c r="K3092" s="95">
        <v>564022.27</v>
      </c>
      <c r="L3092" s="92">
        <v>44490</v>
      </c>
      <c r="M3092" s="113">
        <v>45213</v>
      </c>
    </row>
    <row r="3093" spans="1:13" ht="31.2" x14ac:dyDescent="0.3">
      <c r="A3093" s="115">
        <v>3093</v>
      </c>
      <c r="B3093" s="90" t="s">
        <v>12566</v>
      </c>
      <c r="C3093" s="91" t="s">
        <v>12567</v>
      </c>
      <c r="D3093" s="91" t="s">
        <v>12568</v>
      </c>
      <c r="E3093" s="90">
        <v>2101504</v>
      </c>
      <c r="F3093" s="90" t="s">
        <v>27</v>
      </c>
      <c r="G3093" s="90" t="s">
        <v>12569</v>
      </c>
      <c r="H3093" s="90" t="s">
        <v>12570</v>
      </c>
      <c r="I3093" s="90" t="s">
        <v>47</v>
      </c>
      <c r="J3093" s="90" t="s">
        <v>48</v>
      </c>
      <c r="K3093" s="95">
        <v>2111252</v>
      </c>
      <c r="L3093" s="92">
        <v>44490</v>
      </c>
      <c r="M3093" s="113">
        <v>45213</v>
      </c>
    </row>
    <row r="3094" spans="1:13" ht="31.2" x14ac:dyDescent="0.3">
      <c r="A3094" s="89">
        <v>3094</v>
      </c>
      <c r="B3094" s="90" t="s">
        <v>12571</v>
      </c>
      <c r="C3094" s="91" t="s">
        <v>12572</v>
      </c>
      <c r="D3094" s="91" t="s">
        <v>12573</v>
      </c>
      <c r="E3094" s="90">
        <v>2102177</v>
      </c>
      <c r="F3094" s="90" t="s">
        <v>18</v>
      </c>
      <c r="G3094" s="90" t="s">
        <v>580</v>
      </c>
      <c r="H3094" s="90" t="s">
        <v>12574</v>
      </c>
      <c r="I3094" s="90" t="s">
        <v>1544</v>
      </c>
      <c r="J3094" s="90" t="s">
        <v>56</v>
      </c>
      <c r="K3094" s="95">
        <v>151028.26</v>
      </c>
      <c r="L3094" s="92">
        <v>44490</v>
      </c>
      <c r="M3094" s="113">
        <v>45213</v>
      </c>
    </row>
    <row r="3095" spans="1:13" ht="31.2" x14ac:dyDescent="0.3">
      <c r="A3095" s="115">
        <v>3095</v>
      </c>
      <c r="B3095" s="90" t="s">
        <v>12575</v>
      </c>
      <c r="C3095" s="91" t="s">
        <v>12576</v>
      </c>
      <c r="D3095" s="91" t="s">
        <v>12577</v>
      </c>
      <c r="E3095" s="90">
        <v>2102249</v>
      </c>
      <c r="F3095" s="90" t="s">
        <v>27</v>
      </c>
      <c r="G3095" s="90" t="s">
        <v>7145</v>
      </c>
      <c r="H3095" s="90" t="s">
        <v>12578</v>
      </c>
      <c r="I3095" s="90" t="s">
        <v>12579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 x14ac:dyDescent="0.3">
      <c r="A3096" s="115">
        <v>3096</v>
      </c>
      <c r="B3096" s="90" t="s">
        <v>12580</v>
      </c>
      <c r="C3096" s="91" t="s">
        <v>12576</v>
      </c>
      <c r="D3096" s="91" t="s">
        <v>12581</v>
      </c>
      <c r="E3096" s="90">
        <v>2102197</v>
      </c>
      <c r="F3096" s="90" t="s">
        <v>27</v>
      </c>
      <c r="G3096" s="90" t="s">
        <v>7145</v>
      </c>
      <c r="H3096" s="90" t="s">
        <v>12578</v>
      </c>
      <c r="I3096" s="90" t="s">
        <v>12579</v>
      </c>
      <c r="J3096" s="90" t="s">
        <v>56</v>
      </c>
      <c r="K3096" s="95">
        <v>421535.94</v>
      </c>
      <c r="L3096" s="92">
        <v>44490</v>
      </c>
      <c r="M3096" s="113">
        <v>45213</v>
      </c>
    </row>
    <row r="3097" spans="1:13" x14ac:dyDescent="0.3">
      <c r="A3097" s="89">
        <v>3097</v>
      </c>
      <c r="B3097" s="90" t="s">
        <v>12582</v>
      </c>
      <c r="C3097" s="91" t="s">
        <v>12576</v>
      </c>
      <c r="D3097" s="91" t="s">
        <v>12583</v>
      </c>
      <c r="E3097" s="90">
        <v>2102028</v>
      </c>
      <c r="F3097" s="90" t="s">
        <v>27</v>
      </c>
      <c r="G3097" s="90" t="s">
        <v>12584</v>
      </c>
      <c r="H3097" s="90" t="s">
        <v>12578</v>
      </c>
      <c r="I3097" s="90" t="s">
        <v>12579</v>
      </c>
      <c r="J3097" s="90" t="s">
        <v>56</v>
      </c>
      <c r="K3097" s="95">
        <v>1369555.67</v>
      </c>
      <c r="L3097" s="92">
        <v>44490</v>
      </c>
      <c r="M3097" s="113">
        <v>45213</v>
      </c>
    </row>
    <row r="3098" spans="1:13" x14ac:dyDescent="0.3">
      <c r="A3098" s="115">
        <v>3098</v>
      </c>
      <c r="B3098" s="90" t="s">
        <v>12585</v>
      </c>
      <c r="C3098" s="91" t="s">
        <v>12576</v>
      </c>
      <c r="D3098" s="91" t="s">
        <v>12586</v>
      </c>
      <c r="E3098" s="90">
        <v>2100868</v>
      </c>
      <c r="F3098" s="90" t="s">
        <v>27</v>
      </c>
      <c r="G3098" s="90" t="s">
        <v>12584</v>
      </c>
      <c r="H3098" s="90" t="s">
        <v>12578</v>
      </c>
      <c r="I3098" s="90" t="s">
        <v>12579</v>
      </c>
      <c r="J3098" s="90" t="s">
        <v>56</v>
      </c>
      <c r="K3098" s="95">
        <v>816648.54</v>
      </c>
      <c r="L3098" s="92">
        <v>44490</v>
      </c>
      <c r="M3098" s="113">
        <v>45178</v>
      </c>
    </row>
    <row r="3099" spans="1:13" x14ac:dyDescent="0.3">
      <c r="A3099" s="115">
        <v>3099</v>
      </c>
      <c r="B3099" s="90" t="s">
        <v>12587</v>
      </c>
      <c r="C3099" s="91" t="s">
        <v>12588</v>
      </c>
      <c r="D3099" s="91" t="s">
        <v>3248</v>
      </c>
      <c r="E3099" s="90">
        <v>2101500</v>
      </c>
      <c r="F3099" s="90" t="s">
        <v>18</v>
      </c>
      <c r="G3099" s="90" t="s">
        <v>12589</v>
      </c>
      <c r="H3099" s="90" t="s">
        <v>12590</v>
      </c>
      <c r="I3099" s="90" t="s">
        <v>12591</v>
      </c>
      <c r="J3099" s="90" t="s">
        <v>119</v>
      </c>
      <c r="K3099" s="95">
        <v>307928.08</v>
      </c>
      <c r="L3099" s="92">
        <v>44490</v>
      </c>
      <c r="M3099" s="113">
        <v>45213</v>
      </c>
    </row>
    <row r="3100" spans="1:13" x14ac:dyDescent="0.3">
      <c r="A3100" s="89">
        <v>3100</v>
      </c>
      <c r="B3100" s="90" t="s">
        <v>12592</v>
      </c>
      <c r="C3100" s="91" t="s">
        <v>3474</v>
      </c>
      <c r="D3100" s="91" t="s">
        <v>12593</v>
      </c>
      <c r="E3100" s="90">
        <v>2101058</v>
      </c>
      <c r="F3100" s="90" t="s">
        <v>18</v>
      </c>
      <c r="G3100" s="90" t="s">
        <v>5867</v>
      </c>
      <c r="H3100" s="90" t="s">
        <v>3477</v>
      </c>
      <c r="I3100" s="90" t="s">
        <v>12594</v>
      </c>
      <c r="J3100" s="90" t="s">
        <v>56</v>
      </c>
      <c r="K3100" s="95">
        <v>400195.34</v>
      </c>
      <c r="L3100" s="92">
        <v>44490</v>
      </c>
      <c r="M3100" s="113">
        <v>45178</v>
      </c>
    </row>
    <row r="3101" spans="1:13" ht="31.2" x14ac:dyDescent="0.3">
      <c r="A3101" s="115">
        <v>3101</v>
      </c>
      <c r="B3101" s="90" t="s">
        <v>12595</v>
      </c>
      <c r="C3101" s="91" t="s">
        <v>12596</v>
      </c>
      <c r="D3101" s="91" t="s">
        <v>12597</v>
      </c>
      <c r="E3101" s="90">
        <v>2102389</v>
      </c>
      <c r="F3101" s="90" t="s">
        <v>18</v>
      </c>
      <c r="G3101" s="90" t="s">
        <v>7818</v>
      </c>
      <c r="H3101" s="90" t="s">
        <v>4107</v>
      </c>
      <c r="I3101" s="90" t="s">
        <v>21</v>
      </c>
      <c r="J3101" s="90" t="s">
        <v>22</v>
      </c>
      <c r="K3101" s="95">
        <v>782981.41</v>
      </c>
      <c r="L3101" s="92">
        <v>44490</v>
      </c>
      <c r="M3101" s="113">
        <v>45213</v>
      </c>
    </row>
    <row r="3102" spans="1:13" ht="31.2" x14ac:dyDescent="0.3">
      <c r="A3102" s="115">
        <v>3102</v>
      </c>
      <c r="B3102" s="90" t="s">
        <v>12598</v>
      </c>
      <c r="C3102" s="91" t="s">
        <v>12596</v>
      </c>
      <c r="D3102" s="91" t="s">
        <v>12599</v>
      </c>
      <c r="E3102" s="90">
        <v>2102001</v>
      </c>
      <c r="F3102" s="90" t="s">
        <v>18</v>
      </c>
      <c r="G3102" s="90" t="s">
        <v>12600</v>
      </c>
      <c r="H3102" s="90" t="s">
        <v>4107</v>
      </c>
      <c r="I3102" s="90" t="s">
        <v>21</v>
      </c>
      <c r="J3102" s="90" t="s">
        <v>22</v>
      </c>
      <c r="K3102" s="95">
        <v>319578.75</v>
      </c>
      <c r="L3102" s="92">
        <v>44490</v>
      </c>
      <c r="M3102" s="113">
        <v>45213</v>
      </c>
    </row>
    <row r="3103" spans="1:13" ht="31.2" x14ac:dyDescent="0.3">
      <c r="A3103" s="89">
        <v>3103</v>
      </c>
      <c r="B3103" s="90" t="s">
        <v>12601</v>
      </c>
      <c r="C3103" s="91" t="s">
        <v>12596</v>
      </c>
      <c r="D3103" s="91" t="s">
        <v>12602</v>
      </c>
      <c r="E3103" s="90">
        <v>2101708</v>
      </c>
      <c r="F3103" s="90" t="s">
        <v>18</v>
      </c>
      <c r="G3103" s="90" t="s">
        <v>12478</v>
      </c>
      <c r="H3103" s="90" t="s">
        <v>4107</v>
      </c>
      <c r="I3103" s="90" t="s">
        <v>21</v>
      </c>
      <c r="J3103" s="90" t="s">
        <v>22</v>
      </c>
      <c r="K3103" s="95">
        <v>426777.16</v>
      </c>
      <c r="L3103" s="92">
        <v>44490</v>
      </c>
      <c r="M3103" s="113">
        <v>45213</v>
      </c>
    </row>
    <row r="3104" spans="1:13" x14ac:dyDescent="0.3">
      <c r="A3104" s="115">
        <v>3104</v>
      </c>
      <c r="B3104" s="90" t="s">
        <v>12603</v>
      </c>
      <c r="C3104" s="91" t="s">
        <v>12067</v>
      </c>
      <c r="D3104" s="91" t="s">
        <v>12604</v>
      </c>
      <c r="E3104" s="90">
        <v>2101948</v>
      </c>
      <c r="F3104" s="90" t="s">
        <v>27</v>
      </c>
      <c r="G3104" s="90" t="s">
        <v>12501</v>
      </c>
      <c r="H3104" s="90" t="s">
        <v>12069</v>
      </c>
      <c r="I3104" s="90" t="s">
        <v>2541</v>
      </c>
      <c r="J3104" s="90" t="s">
        <v>434</v>
      </c>
      <c r="K3104" s="95">
        <v>2274196.12</v>
      </c>
      <c r="L3104" s="92">
        <v>44490</v>
      </c>
      <c r="M3104" s="113">
        <v>45213</v>
      </c>
    </row>
    <row r="3105" spans="1:13" x14ac:dyDescent="0.3">
      <c r="A3105" s="115">
        <v>3105</v>
      </c>
      <c r="B3105" s="90" t="s">
        <v>12605</v>
      </c>
      <c r="C3105" s="91" t="s">
        <v>12067</v>
      </c>
      <c r="D3105" s="91" t="s">
        <v>12606</v>
      </c>
      <c r="E3105" s="90">
        <v>2101620</v>
      </c>
      <c r="F3105" s="90" t="s">
        <v>27</v>
      </c>
      <c r="G3105" s="90" t="s">
        <v>12501</v>
      </c>
      <c r="H3105" s="90" t="s">
        <v>12069</v>
      </c>
      <c r="I3105" s="90" t="s">
        <v>2541</v>
      </c>
      <c r="J3105" s="90" t="s">
        <v>434</v>
      </c>
      <c r="K3105" s="95">
        <v>1333596.25</v>
      </c>
      <c r="L3105" s="92">
        <v>44490</v>
      </c>
      <c r="M3105" s="113">
        <v>45213</v>
      </c>
    </row>
    <row r="3106" spans="1:13" x14ac:dyDescent="0.3">
      <c r="A3106" s="89">
        <v>3106</v>
      </c>
      <c r="B3106" s="90" t="s">
        <v>12607</v>
      </c>
      <c r="C3106" s="91" t="s">
        <v>12067</v>
      </c>
      <c r="D3106" s="91" t="s">
        <v>12608</v>
      </c>
      <c r="E3106" s="90">
        <v>2101699</v>
      </c>
      <c r="F3106" s="90" t="s">
        <v>27</v>
      </c>
      <c r="G3106" s="90" t="s">
        <v>12501</v>
      </c>
      <c r="H3106" s="90" t="s">
        <v>12069</v>
      </c>
      <c r="I3106" s="90" t="s">
        <v>2541</v>
      </c>
      <c r="J3106" s="90" t="s">
        <v>434</v>
      </c>
      <c r="K3106" s="95">
        <v>4946504.71</v>
      </c>
      <c r="L3106" s="92">
        <v>44490</v>
      </c>
      <c r="M3106" s="113">
        <v>45213</v>
      </c>
    </row>
    <row r="3107" spans="1:13" x14ac:dyDescent="0.3">
      <c r="A3107" s="115">
        <v>3107</v>
      </c>
      <c r="B3107" s="90" t="s">
        <v>12609</v>
      </c>
      <c r="C3107" s="91" t="s">
        <v>12067</v>
      </c>
      <c r="D3107" s="91" t="s">
        <v>12610</v>
      </c>
      <c r="E3107" s="90">
        <v>2101707</v>
      </c>
      <c r="F3107" s="90" t="s">
        <v>27</v>
      </c>
      <c r="G3107" s="90" t="s">
        <v>8270</v>
      </c>
      <c r="H3107" s="90" t="s">
        <v>12069</v>
      </c>
      <c r="I3107" s="90" t="s">
        <v>2541</v>
      </c>
      <c r="J3107" s="90" t="s">
        <v>434</v>
      </c>
      <c r="K3107" s="95">
        <v>5000000</v>
      </c>
      <c r="L3107" s="92">
        <v>44490</v>
      </c>
      <c r="M3107" s="113">
        <v>45213</v>
      </c>
    </row>
    <row r="3108" spans="1:13" x14ac:dyDescent="0.3">
      <c r="A3108" s="115">
        <v>3108</v>
      </c>
      <c r="B3108" s="90" t="s">
        <v>12611</v>
      </c>
      <c r="C3108" s="91" t="s">
        <v>12612</v>
      </c>
      <c r="D3108" s="91" t="s">
        <v>12613</v>
      </c>
      <c r="E3108" s="90">
        <v>2101841</v>
      </c>
      <c r="F3108" s="90" t="s">
        <v>27</v>
      </c>
      <c r="G3108" s="90" t="s">
        <v>12361</v>
      </c>
      <c r="H3108" s="90" t="s">
        <v>12614</v>
      </c>
      <c r="I3108" s="90" t="s">
        <v>363</v>
      </c>
      <c r="J3108" s="90" t="s">
        <v>22</v>
      </c>
      <c r="K3108" s="95">
        <v>304565</v>
      </c>
      <c r="L3108" s="92">
        <v>44490</v>
      </c>
      <c r="M3108" s="113">
        <v>45213</v>
      </c>
    </row>
    <row r="3109" spans="1:13" x14ac:dyDescent="0.3">
      <c r="A3109" s="89">
        <v>3109</v>
      </c>
      <c r="B3109" s="90" t="s">
        <v>12615</v>
      </c>
      <c r="C3109" s="91" t="s">
        <v>12612</v>
      </c>
      <c r="D3109" s="91" t="s">
        <v>12616</v>
      </c>
      <c r="E3109" s="90">
        <v>2101773</v>
      </c>
      <c r="F3109" s="90" t="s">
        <v>27</v>
      </c>
      <c r="G3109" s="90" t="s">
        <v>12488</v>
      </c>
      <c r="H3109" s="90" t="s">
        <v>12614</v>
      </c>
      <c r="I3109" s="90" t="s">
        <v>363</v>
      </c>
      <c r="J3109" s="90" t="s">
        <v>22</v>
      </c>
      <c r="K3109" s="95">
        <v>690890.04</v>
      </c>
      <c r="L3109" s="92">
        <v>44490</v>
      </c>
      <c r="M3109" s="113">
        <v>45213</v>
      </c>
    </row>
    <row r="3110" spans="1:13" x14ac:dyDescent="0.3">
      <c r="A3110" s="115">
        <v>3110</v>
      </c>
      <c r="B3110" s="90" t="s">
        <v>12617</v>
      </c>
      <c r="C3110" s="91" t="s">
        <v>12612</v>
      </c>
      <c r="D3110" s="91" t="s">
        <v>12618</v>
      </c>
      <c r="E3110" s="90">
        <v>2101772</v>
      </c>
      <c r="F3110" s="90" t="s">
        <v>27</v>
      </c>
      <c r="G3110" s="90" t="s">
        <v>110</v>
      </c>
      <c r="H3110" s="90" t="s">
        <v>12614</v>
      </c>
      <c r="I3110" s="90" t="s">
        <v>363</v>
      </c>
      <c r="J3110" s="90" t="s">
        <v>22</v>
      </c>
      <c r="K3110" s="95">
        <v>989000</v>
      </c>
      <c r="L3110" s="92">
        <v>44490</v>
      </c>
      <c r="M3110" s="113">
        <v>45213</v>
      </c>
    </row>
    <row r="3111" spans="1:13" x14ac:dyDescent="0.3">
      <c r="A3111" s="115">
        <v>3111</v>
      </c>
      <c r="B3111" s="90" t="s">
        <v>12619</v>
      </c>
      <c r="C3111" s="91" t="s">
        <v>12612</v>
      </c>
      <c r="D3111" s="91" t="s">
        <v>12620</v>
      </c>
      <c r="E3111" s="90">
        <v>2101769</v>
      </c>
      <c r="F3111" s="90" t="s">
        <v>27</v>
      </c>
      <c r="G3111" s="90" t="s">
        <v>11709</v>
      </c>
      <c r="H3111" s="90" t="s">
        <v>12614</v>
      </c>
      <c r="I3111" s="90" t="s">
        <v>363</v>
      </c>
      <c r="J3111" s="90" t="s">
        <v>22</v>
      </c>
      <c r="K3111" s="95">
        <v>1457779.47</v>
      </c>
      <c r="L3111" s="92">
        <v>44490</v>
      </c>
      <c r="M3111" s="113">
        <v>45213</v>
      </c>
    </row>
    <row r="3112" spans="1:13" ht="78" x14ac:dyDescent="0.3">
      <c r="A3112" s="89">
        <v>3112</v>
      </c>
      <c r="B3112" s="90" t="s">
        <v>12621</v>
      </c>
      <c r="C3112" s="91" t="s">
        <v>12622</v>
      </c>
      <c r="D3112" s="91" t="s">
        <v>12623</v>
      </c>
      <c r="E3112" s="90">
        <v>2100895</v>
      </c>
      <c r="F3112" s="90" t="s">
        <v>18</v>
      </c>
      <c r="G3112" s="91" t="s">
        <v>12624</v>
      </c>
      <c r="H3112" s="90" t="s">
        <v>12625</v>
      </c>
      <c r="I3112" s="90" t="s">
        <v>263</v>
      </c>
      <c r="J3112" s="90" t="s">
        <v>264</v>
      </c>
      <c r="K3112" s="95">
        <v>2468028</v>
      </c>
      <c r="L3112" s="92">
        <v>44490</v>
      </c>
      <c r="M3112" s="113">
        <v>45178</v>
      </c>
    </row>
    <row r="3113" spans="1:13" ht="31.2" x14ac:dyDescent="0.3">
      <c r="A3113" s="115">
        <v>3113</v>
      </c>
      <c r="B3113" s="90" t="s">
        <v>12626</v>
      </c>
      <c r="C3113" s="91" t="s">
        <v>12627</v>
      </c>
      <c r="D3113" s="91" t="s">
        <v>12628</v>
      </c>
      <c r="E3113" s="90">
        <v>2101438</v>
      </c>
      <c r="F3113" s="90" t="s">
        <v>18</v>
      </c>
      <c r="G3113" s="90" t="s">
        <v>5867</v>
      </c>
      <c r="H3113" s="90" t="s">
        <v>12629</v>
      </c>
      <c r="I3113" s="90" t="s">
        <v>12630</v>
      </c>
      <c r="J3113" s="90" t="s">
        <v>22</v>
      </c>
      <c r="K3113" s="95">
        <v>318166</v>
      </c>
      <c r="L3113" s="92">
        <v>44490</v>
      </c>
      <c r="M3113" s="113">
        <v>45178</v>
      </c>
    </row>
    <row r="3114" spans="1:13" ht="46.8" x14ac:dyDescent="0.3">
      <c r="A3114" s="115">
        <v>3114</v>
      </c>
      <c r="B3114" s="90" t="s">
        <v>12631</v>
      </c>
      <c r="C3114" s="91" t="s">
        <v>12632</v>
      </c>
      <c r="D3114" s="91" t="s">
        <v>12633</v>
      </c>
      <c r="E3114" s="90">
        <v>2100876</v>
      </c>
      <c r="F3114" s="90" t="s">
        <v>18</v>
      </c>
      <c r="G3114" s="91" t="s">
        <v>12634</v>
      </c>
      <c r="H3114" s="90" t="s">
        <v>12635</v>
      </c>
      <c r="I3114" s="90" t="s">
        <v>2051</v>
      </c>
      <c r="J3114" s="90" t="s">
        <v>56</v>
      </c>
      <c r="K3114" s="95">
        <v>312242.77</v>
      </c>
      <c r="L3114" s="92">
        <v>44490</v>
      </c>
      <c r="M3114" s="113">
        <v>45178</v>
      </c>
    </row>
    <row r="3115" spans="1:13" ht="31.2" x14ac:dyDescent="0.3">
      <c r="A3115" s="89">
        <v>3115</v>
      </c>
      <c r="B3115" s="90" t="s">
        <v>12636</v>
      </c>
      <c r="C3115" s="91" t="s">
        <v>7906</v>
      </c>
      <c r="D3115" s="91" t="s">
        <v>12637</v>
      </c>
      <c r="E3115" s="90">
        <v>2101002</v>
      </c>
      <c r="F3115" s="90" t="s">
        <v>36</v>
      </c>
      <c r="G3115" s="90" t="s">
        <v>204</v>
      </c>
      <c r="H3115" s="90" t="s">
        <v>7908</v>
      </c>
      <c r="I3115" s="90" t="s">
        <v>263</v>
      </c>
      <c r="J3115" s="90" t="s">
        <v>264</v>
      </c>
      <c r="K3115" s="95">
        <v>432605.45</v>
      </c>
      <c r="L3115" s="92">
        <v>44490</v>
      </c>
      <c r="M3115" s="113">
        <v>45178</v>
      </c>
    </row>
    <row r="3116" spans="1:13" ht="31.2" x14ac:dyDescent="0.3">
      <c r="A3116" s="115">
        <v>3116</v>
      </c>
      <c r="B3116" s="90" t="s">
        <v>12638</v>
      </c>
      <c r="C3116" s="91" t="s">
        <v>12639</v>
      </c>
      <c r="D3116" s="91" t="s">
        <v>12640</v>
      </c>
      <c r="E3116" s="90">
        <v>2100995</v>
      </c>
      <c r="F3116" s="90" t="s">
        <v>18</v>
      </c>
      <c r="G3116" s="90" t="s">
        <v>850</v>
      </c>
      <c r="H3116" s="90" t="s">
        <v>12641</v>
      </c>
      <c r="I3116" s="90" t="s">
        <v>12642</v>
      </c>
      <c r="J3116" s="90" t="s">
        <v>451</v>
      </c>
      <c r="K3116" s="95">
        <v>5844347.5300000003</v>
      </c>
      <c r="L3116" s="92">
        <v>44490</v>
      </c>
      <c r="M3116" s="113">
        <v>45178</v>
      </c>
    </row>
    <row r="3117" spans="1:13" x14ac:dyDescent="0.3">
      <c r="A3117" s="115">
        <v>3117</v>
      </c>
      <c r="B3117" s="90" t="s">
        <v>12643</v>
      </c>
      <c r="C3117" s="91" t="s">
        <v>6558</v>
      </c>
      <c r="D3117" s="91" t="s">
        <v>12644</v>
      </c>
      <c r="E3117" s="90">
        <v>2101539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405253.91</v>
      </c>
      <c r="L3117" s="92">
        <v>44490</v>
      </c>
      <c r="M3117" s="113">
        <v>45213</v>
      </c>
    </row>
    <row r="3118" spans="1:13" x14ac:dyDescent="0.3">
      <c r="A3118" s="89">
        <v>3118</v>
      </c>
      <c r="B3118" s="90" t="s">
        <v>12645</v>
      </c>
      <c r="C3118" s="91" t="s">
        <v>6558</v>
      </c>
      <c r="D3118" s="91" t="s">
        <v>12646</v>
      </c>
      <c r="E3118" s="90">
        <v>2101532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x14ac:dyDescent="0.3">
      <c r="A3119" s="115">
        <v>3119</v>
      </c>
      <c r="B3119" s="90" t="s">
        <v>12647</v>
      </c>
      <c r="C3119" s="91" t="s">
        <v>6558</v>
      </c>
      <c r="D3119" s="91" t="s">
        <v>12648</v>
      </c>
      <c r="E3119" s="90">
        <v>2101512</v>
      </c>
      <c r="F3119" s="90" t="s">
        <v>18</v>
      </c>
      <c r="G3119" s="90" t="s">
        <v>6116</v>
      </c>
      <c r="H3119" s="90" t="s">
        <v>6560</v>
      </c>
      <c r="I3119" s="90" t="s">
        <v>232</v>
      </c>
      <c r="J3119" s="90" t="s">
        <v>233</v>
      </c>
      <c r="K3119" s="95">
        <v>405253.1</v>
      </c>
      <c r="L3119" s="92">
        <v>44490</v>
      </c>
      <c r="M3119" s="113">
        <v>45213</v>
      </c>
    </row>
    <row r="3120" spans="1:13" ht="31.2" x14ac:dyDescent="0.3">
      <c r="A3120" s="115">
        <v>3120</v>
      </c>
      <c r="B3120" s="90" t="s">
        <v>12649</v>
      </c>
      <c r="C3120" s="91" t="s">
        <v>6156</v>
      </c>
      <c r="D3120" s="91" t="s">
        <v>12650</v>
      </c>
      <c r="E3120" s="90">
        <v>2102068</v>
      </c>
      <c r="F3120" s="90" t="s">
        <v>36</v>
      </c>
      <c r="G3120" s="91" t="s">
        <v>12651</v>
      </c>
      <c r="H3120" s="90" t="s">
        <v>6159</v>
      </c>
      <c r="I3120" s="90" t="s">
        <v>363</v>
      </c>
      <c r="J3120" s="90" t="s">
        <v>22</v>
      </c>
      <c r="K3120" s="95">
        <v>712099.03</v>
      </c>
      <c r="L3120" s="92">
        <v>44490</v>
      </c>
      <c r="M3120" s="113">
        <v>45213</v>
      </c>
    </row>
    <row r="3121" spans="1:13" ht="31.2" x14ac:dyDescent="0.3">
      <c r="A3121" s="89">
        <v>3121</v>
      </c>
      <c r="B3121" s="90" t="s">
        <v>12652</v>
      </c>
      <c r="C3121" s="91" t="s">
        <v>12653</v>
      </c>
      <c r="D3121" s="91" t="s">
        <v>12654</v>
      </c>
      <c r="E3121" s="90">
        <v>102161</v>
      </c>
      <c r="F3121" s="90" t="s">
        <v>36</v>
      </c>
      <c r="G3121" s="90" t="s">
        <v>12655</v>
      </c>
      <c r="H3121" s="90" t="s">
        <v>1325</v>
      </c>
      <c r="I3121" s="90" t="s">
        <v>363</v>
      </c>
      <c r="J3121" s="90" t="s">
        <v>22</v>
      </c>
      <c r="K3121" s="95">
        <v>419100.94</v>
      </c>
      <c r="L3121" s="92">
        <v>44490</v>
      </c>
      <c r="M3121" s="113">
        <v>45213</v>
      </c>
    </row>
    <row r="3122" spans="1:13" ht="46.8" x14ac:dyDescent="0.3">
      <c r="A3122" s="115">
        <v>3122</v>
      </c>
      <c r="B3122" s="90" t="s">
        <v>12656</v>
      </c>
      <c r="C3122" s="91" t="s">
        <v>12653</v>
      </c>
      <c r="D3122" s="91" t="s">
        <v>12657</v>
      </c>
      <c r="E3122" s="90">
        <v>2102153</v>
      </c>
      <c r="F3122" s="90" t="s">
        <v>36</v>
      </c>
      <c r="G3122" s="91" t="s">
        <v>12658</v>
      </c>
      <c r="H3122" s="90" t="s">
        <v>1325</v>
      </c>
      <c r="I3122" s="90" t="s">
        <v>363</v>
      </c>
      <c r="J3122" s="90" t="s">
        <v>22</v>
      </c>
      <c r="K3122" s="95">
        <v>441287.36</v>
      </c>
      <c r="L3122" s="92">
        <v>44490</v>
      </c>
      <c r="M3122" s="113">
        <v>45213</v>
      </c>
    </row>
    <row r="3123" spans="1:13" ht="31.2" x14ac:dyDescent="0.3">
      <c r="A3123" s="115">
        <v>3123</v>
      </c>
      <c r="B3123" s="90" t="s">
        <v>12659</v>
      </c>
      <c r="C3123" s="91" t="s">
        <v>986</v>
      </c>
      <c r="D3123" s="91" t="s">
        <v>12660</v>
      </c>
      <c r="E3123" s="90">
        <v>2102423</v>
      </c>
      <c r="F3123" s="90" t="s">
        <v>18</v>
      </c>
      <c r="G3123" s="91" t="s">
        <v>12661</v>
      </c>
      <c r="H3123" s="90" t="s">
        <v>990</v>
      </c>
      <c r="I3123" s="90" t="s">
        <v>363</v>
      </c>
      <c r="J3123" s="90" t="s">
        <v>22</v>
      </c>
      <c r="K3123" s="95">
        <v>1840760.48</v>
      </c>
      <c r="L3123" s="92">
        <v>44490</v>
      </c>
      <c r="M3123" s="113">
        <v>45213</v>
      </c>
    </row>
    <row r="3124" spans="1:13" ht="31.2" x14ac:dyDescent="0.3">
      <c r="A3124" s="89">
        <v>3124</v>
      </c>
      <c r="B3124" s="90" t="s">
        <v>12662</v>
      </c>
      <c r="C3124" s="91" t="s">
        <v>986</v>
      </c>
      <c r="D3124" s="91" t="s">
        <v>12663</v>
      </c>
      <c r="E3124" s="90">
        <v>2102501</v>
      </c>
      <c r="F3124" s="90" t="s">
        <v>18</v>
      </c>
      <c r="G3124" s="91" t="s">
        <v>12661</v>
      </c>
      <c r="H3124" s="90" t="s">
        <v>990</v>
      </c>
      <c r="I3124" s="90" t="s">
        <v>363</v>
      </c>
      <c r="J3124" s="90" t="s">
        <v>22</v>
      </c>
      <c r="K3124" s="95">
        <v>1864140.68</v>
      </c>
      <c r="L3124" s="92">
        <v>44490</v>
      </c>
      <c r="M3124" s="113">
        <v>45213</v>
      </c>
    </row>
    <row r="3125" spans="1:13" x14ac:dyDescent="0.3">
      <c r="A3125" s="115">
        <v>3125</v>
      </c>
      <c r="B3125" s="90" t="s">
        <v>12664</v>
      </c>
      <c r="C3125" s="91" t="s">
        <v>986</v>
      </c>
      <c r="D3125" s="91" t="s">
        <v>12665</v>
      </c>
      <c r="E3125" s="90">
        <v>2102313</v>
      </c>
      <c r="F3125" s="90" t="s">
        <v>36</v>
      </c>
      <c r="G3125" s="90" t="s">
        <v>12666</v>
      </c>
      <c r="H3125" s="90" t="s">
        <v>990</v>
      </c>
      <c r="I3125" s="90" t="s">
        <v>363</v>
      </c>
      <c r="J3125" s="90" t="s">
        <v>22</v>
      </c>
      <c r="K3125" s="95">
        <v>2489650.88</v>
      </c>
      <c r="L3125" s="92">
        <v>44490</v>
      </c>
      <c r="M3125" s="113">
        <v>45213</v>
      </c>
    </row>
    <row r="3126" spans="1:13" x14ac:dyDescent="0.3">
      <c r="A3126" s="115">
        <v>3126</v>
      </c>
      <c r="B3126" s="90" t="s">
        <v>12667</v>
      </c>
      <c r="C3126" s="91" t="s">
        <v>986</v>
      </c>
      <c r="D3126" s="91" t="s">
        <v>12668</v>
      </c>
      <c r="E3126" s="90">
        <v>2102302</v>
      </c>
      <c r="F3126" s="90" t="s">
        <v>36</v>
      </c>
      <c r="G3126" s="90" t="s">
        <v>12327</v>
      </c>
      <c r="H3126" s="90" t="s">
        <v>990</v>
      </c>
      <c r="I3126" s="90" t="s">
        <v>363</v>
      </c>
      <c r="J3126" s="90" t="s">
        <v>22</v>
      </c>
      <c r="K3126" s="95">
        <v>1904028.71</v>
      </c>
      <c r="L3126" s="92">
        <v>44490</v>
      </c>
      <c r="M3126" s="113">
        <v>45213</v>
      </c>
    </row>
    <row r="3127" spans="1:13" x14ac:dyDescent="0.3">
      <c r="A3127" s="89">
        <v>3127</v>
      </c>
      <c r="B3127" s="90" t="s">
        <v>12669</v>
      </c>
      <c r="C3127" s="91" t="s">
        <v>12670</v>
      </c>
      <c r="D3127" s="91" t="s">
        <v>12671</v>
      </c>
      <c r="E3127" s="90">
        <v>2101911</v>
      </c>
      <c r="F3127" s="90" t="s">
        <v>18</v>
      </c>
      <c r="G3127" s="90" t="s">
        <v>12478</v>
      </c>
      <c r="H3127" s="90" t="s">
        <v>12672</v>
      </c>
      <c r="I3127" s="90" t="s">
        <v>3004</v>
      </c>
      <c r="J3127" s="90" t="s">
        <v>22</v>
      </c>
      <c r="K3127" s="95">
        <v>1172456.8799999999</v>
      </c>
      <c r="L3127" s="92">
        <v>44490</v>
      </c>
      <c r="M3127" s="113">
        <v>45213</v>
      </c>
    </row>
    <row r="3128" spans="1:13" ht="46.8" x14ac:dyDescent="0.3">
      <c r="A3128" s="115">
        <v>3128</v>
      </c>
      <c r="B3128" s="90" t="s">
        <v>12673</v>
      </c>
      <c r="C3128" s="91" t="s">
        <v>12674</v>
      </c>
      <c r="D3128" s="91" t="s">
        <v>12675</v>
      </c>
      <c r="E3128" s="90">
        <v>2102131</v>
      </c>
      <c r="F3128" s="90" t="s">
        <v>18</v>
      </c>
      <c r="G3128" s="91" t="s">
        <v>12676</v>
      </c>
      <c r="H3128" s="90" t="s">
        <v>12677</v>
      </c>
      <c r="I3128" s="90" t="s">
        <v>363</v>
      </c>
      <c r="J3128" s="90" t="s">
        <v>22</v>
      </c>
      <c r="K3128" s="95">
        <v>746306</v>
      </c>
      <c r="L3128" s="92">
        <v>44490</v>
      </c>
      <c r="M3128" s="113">
        <v>45213</v>
      </c>
    </row>
    <row r="3129" spans="1:13" ht="46.8" x14ac:dyDescent="0.3">
      <c r="A3129" s="115">
        <v>3129</v>
      </c>
      <c r="B3129" s="90" t="s">
        <v>12678</v>
      </c>
      <c r="C3129" s="91" t="s">
        <v>6778</v>
      </c>
      <c r="D3129" s="91" t="s">
        <v>12679</v>
      </c>
      <c r="E3129" s="90">
        <v>2101498</v>
      </c>
      <c r="F3129" s="90" t="s">
        <v>27</v>
      </c>
      <c r="G3129" s="91" t="s">
        <v>12680</v>
      </c>
      <c r="H3129" s="90" t="s">
        <v>3408</v>
      </c>
      <c r="I3129" s="90" t="s">
        <v>250</v>
      </c>
      <c r="J3129" s="90" t="s">
        <v>119</v>
      </c>
      <c r="K3129" s="95">
        <v>2334740.08</v>
      </c>
      <c r="L3129" s="92">
        <v>44490</v>
      </c>
      <c r="M3129" s="113">
        <v>45213</v>
      </c>
    </row>
    <row r="3130" spans="1:13" x14ac:dyDescent="0.3">
      <c r="A3130" s="89">
        <v>3130</v>
      </c>
      <c r="B3130" s="90" t="s">
        <v>12681</v>
      </c>
      <c r="C3130" s="91" t="s">
        <v>5275</v>
      </c>
      <c r="D3130" s="91" t="s">
        <v>12682</v>
      </c>
      <c r="E3130" s="90">
        <v>2101807</v>
      </c>
      <c r="F3130" s="90" t="s">
        <v>27</v>
      </c>
      <c r="G3130" s="90" t="s">
        <v>9735</v>
      </c>
      <c r="H3130" s="90" t="s">
        <v>5278</v>
      </c>
      <c r="I3130" s="90" t="s">
        <v>363</v>
      </c>
      <c r="J3130" s="90" t="s">
        <v>22</v>
      </c>
      <c r="K3130" s="95">
        <v>2486585.6</v>
      </c>
      <c r="L3130" s="92">
        <v>44490</v>
      </c>
      <c r="M3130" s="113">
        <v>45213</v>
      </c>
    </row>
    <row r="3131" spans="1:13" ht="31.2" x14ac:dyDescent="0.3">
      <c r="A3131" s="115">
        <v>3131</v>
      </c>
      <c r="B3131" s="90" t="s">
        <v>12683</v>
      </c>
      <c r="C3131" s="91" t="s">
        <v>12684</v>
      </c>
      <c r="D3131" s="91" t="s">
        <v>12685</v>
      </c>
      <c r="E3131" s="90">
        <v>2101790</v>
      </c>
      <c r="F3131" s="90" t="s">
        <v>36</v>
      </c>
      <c r="G3131" s="90" t="s">
        <v>6063</v>
      </c>
      <c r="H3131" s="90" t="s">
        <v>5278</v>
      </c>
      <c r="I3131" s="90" t="s">
        <v>363</v>
      </c>
      <c r="J3131" s="90" t="s">
        <v>22</v>
      </c>
      <c r="K3131" s="95">
        <v>2664232.4</v>
      </c>
      <c r="L3131" s="92">
        <v>44490</v>
      </c>
      <c r="M3131" s="113">
        <v>45213</v>
      </c>
    </row>
    <row r="3132" spans="1:13" x14ac:dyDescent="0.3">
      <c r="A3132" s="115">
        <v>3132</v>
      </c>
      <c r="B3132" s="90" t="s">
        <v>12686</v>
      </c>
      <c r="C3132" s="91" t="s">
        <v>914</v>
      </c>
      <c r="D3132" s="91" t="s">
        <v>12687</v>
      </c>
      <c r="E3132" s="90">
        <v>2102135</v>
      </c>
      <c r="F3132" s="90" t="s">
        <v>18</v>
      </c>
      <c r="G3132" s="90" t="s">
        <v>4931</v>
      </c>
      <c r="H3132" s="90" t="s">
        <v>918</v>
      </c>
      <c r="I3132" s="90" t="s">
        <v>363</v>
      </c>
      <c r="J3132" s="90" t="s">
        <v>22</v>
      </c>
      <c r="K3132" s="95">
        <v>667359</v>
      </c>
      <c r="L3132" s="92">
        <v>44490</v>
      </c>
      <c r="M3132" s="113">
        <v>45213</v>
      </c>
    </row>
    <row r="3133" spans="1:13" x14ac:dyDescent="0.3">
      <c r="A3133" s="89">
        <v>3133</v>
      </c>
      <c r="B3133" s="99" t="s">
        <v>12688</v>
      </c>
      <c r="C3133" s="100" t="s">
        <v>1355</v>
      </c>
      <c r="D3133" s="100" t="s">
        <v>12689</v>
      </c>
      <c r="E3133" s="99">
        <v>2101647</v>
      </c>
      <c r="F3133" s="99" t="s">
        <v>18</v>
      </c>
      <c r="G3133" s="99" t="s">
        <v>6025</v>
      </c>
      <c r="H3133" s="99" t="s">
        <v>1367</v>
      </c>
      <c r="I3133" s="99" t="s">
        <v>1252</v>
      </c>
      <c r="J3133" s="99" t="s">
        <v>56</v>
      </c>
      <c r="K3133" s="95">
        <v>514244.28</v>
      </c>
      <c r="L3133" s="92">
        <v>44490</v>
      </c>
      <c r="M3133" s="113">
        <v>45213</v>
      </c>
    </row>
    <row r="3134" spans="1:13" ht="31.2" x14ac:dyDescent="0.3">
      <c r="A3134" s="115">
        <v>3134</v>
      </c>
      <c r="B3134" s="90" t="s">
        <v>12690</v>
      </c>
      <c r="C3134" s="91" t="s">
        <v>1355</v>
      </c>
      <c r="D3134" s="91" t="s">
        <v>12691</v>
      </c>
      <c r="E3134" s="90">
        <v>2101635</v>
      </c>
      <c r="F3134" s="90" t="s">
        <v>18</v>
      </c>
      <c r="G3134" s="90" t="s">
        <v>5867</v>
      </c>
      <c r="H3134" s="90" t="s">
        <v>1367</v>
      </c>
      <c r="I3134" s="99" t="s">
        <v>1252</v>
      </c>
      <c r="J3134" s="99" t="s">
        <v>56</v>
      </c>
      <c r="K3134" s="95">
        <v>111188.13</v>
      </c>
      <c r="L3134" s="92">
        <v>44490</v>
      </c>
      <c r="M3134" s="113">
        <v>45213</v>
      </c>
    </row>
    <row r="3135" spans="1:13" x14ac:dyDescent="0.3">
      <c r="A3135" s="115">
        <v>3135</v>
      </c>
      <c r="B3135" s="90" t="s">
        <v>12692</v>
      </c>
      <c r="C3135" s="91" t="s">
        <v>1355</v>
      </c>
      <c r="D3135" s="91" t="s">
        <v>12693</v>
      </c>
      <c r="E3135" s="90">
        <v>2101643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291402.78999999998</v>
      </c>
      <c r="L3135" s="92">
        <v>44490</v>
      </c>
      <c r="M3135" s="113">
        <v>45213</v>
      </c>
    </row>
    <row r="3136" spans="1:13" ht="31.2" x14ac:dyDescent="0.3">
      <c r="A3136" s="89">
        <v>3136</v>
      </c>
      <c r="B3136" s="90" t="s">
        <v>12694</v>
      </c>
      <c r="C3136" s="91" t="s">
        <v>1355</v>
      </c>
      <c r="D3136" s="91" t="s">
        <v>12695</v>
      </c>
      <c r="E3136" s="90">
        <v>2101645</v>
      </c>
      <c r="F3136" s="90" t="s">
        <v>18</v>
      </c>
      <c r="G3136" s="90" t="s">
        <v>110</v>
      </c>
      <c r="H3136" s="90" t="s">
        <v>1367</v>
      </c>
      <c r="I3136" s="99" t="s">
        <v>1252</v>
      </c>
      <c r="J3136" s="99" t="s">
        <v>56</v>
      </c>
      <c r="K3136" s="95">
        <v>199417.54</v>
      </c>
      <c r="L3136" s="92">
        <v>44490</v>
      </c>
      <c r="M3136" s="113">
        <v>45213</v>
      </c>
    </row>
    <row r="3137" spans="1:13" x14ac:dyDescent="0.3">
      <c r="A3137" s="115">
        <v>3137</v>
      </c>
      <c r="B3137" s="90" t="s">
        <v>12696</v>
      </c>
      <c r="C3137" s="91" t="s">
        <v>4782</v>
      </c>
      <c r="D3137" s="91" t="s">
        <v>12697</v>
      </c>
      <c r="E3137" s="90">
        <v>2102504</v>
      </c>
      <c r="F3137" s="90" t="s">
        <v>18</v>
      </c>
      <c r="G3137" s="90" t="s">
        <v>9735</v>
      </c>
      <c r="H3137" s="90" t="s">
        <v>4785</v>
      </c>
      <c r="I3137" s="90" t="s">
        <v>363</v>
      </c>
      <c r="J3137" s="90" t="s">
        <v>22</v>
      </c>
      <c r="K3137" s="95">
        <v>751894.51</v>
      </c>
      <c r="L3137" s="92">
        <v>44490</v>
      </c>
      <c r="M3137" s="113">
        <v>45213</v>
      </c>
    </row>
    <row r="3138" spans="1:13" x14ac:dyDescent="0.3">
      <c r="A3138" s="115">
        <v>3138</v>
      </c>
      <c r="B3138" s="90" t="s">
        <v>12698</v>
      </c>
      <c r="C3138" s="91" t="s">
        <v>1445</v>
      </c>
      <c r="D3138" s="91" t="s">
        <v>12699</v>
      </c>
      <c r="E3138" s="90">
        <v>2102473</v>
      </c>
      <c r="F3138" s="90" t="s">
        <v>27</v>
      </c>
      <c r="G3138" s="90" t="s">
        <v>12501</v>
      </c>
      <c r="H3138" s="90" t="s">
        <v>1448</v>
      </c>
      <c r="I3138" s="90" t="s">
        <v>47</v>
      </c>
      <c r="J3138" s="90" t="s">
        <v>48</v>
      </c>
      <c r="K3138" s="95">
        <v>1311224.19</v>
      </c>
      <c r="L3138" s="92">
        <v>44490</v>
      </c>
      <c r="M3138" s="113">
        <v>45213</v>
      </c>
    </row>
    <row r="3139" spans="1:13" x14ac:dyDescent="0.3">
      <c r="A3139" s="89">
        <v>3139</v>
      </c>
      <c r="B3139" s="90" t="s">
        <v>12700</v>
      </c>
      <c r="C3139" s="91" t="s">
        <v>1445</v>
      </c>
      <c r="D3139" s="91" t="s">
        <v>12701</v>
      </c>
      <c r="E3139" s="90">
        <v>2102474</v>
      </c>
      <c r="F3139" s="90" t="s">
        <v>27</v>
      </c>
      <c r="G3139" s="90" t="s">
        <v>532</v>
      </c>
      <c r="H3139" s="90" t="s">
        <v>1448</v>
      </c>
      <c r="I3139" s="90" t="s">
        <v>47</v>
      </c>
      <c r="J3139" s="90" t="s">
        <v>48</v>
      </c>
      <c r="K3139" s="95">
        <v>302474.55</v>
      </c>
      <c r="L3139" s="92">
        <v>44490</v>
      </c>
      <c r="M3139" s="113">
        <v>45213</v>
      </c>
    </row>
    <row r="3140" spans="1:13" ht="31.2" x14ac:dyDescent="0.3">
      <c r="A3140" s="115">
        <v>3140</v>
      </c>
      <c r="B3140" s="90" t="s">
        <v>12702</v>
      </c>
      <c r="C3140" s="91" t="s">
        <v>6224</v>
      </c>
      <c r="D3140" s="91" t="s">
        <v>12703</v>
      </c>
      <c r="E3140" s="90">
        <v>2101788</v>
      </c>
      <c r="F3140" s="90" t="s">
        <v>18</v>
      </c>
      <c r="G3140" s="90" t="s">
        <v>5867</v>
      </c>
      <c r="H3140" s="90" t="s">
        <v>6226</v>
      </c>
      <c r="I3140" s="90" t="s">
        <v>139</v>
      </c>
      <c r="J3140" s="90" t="s">
        <v>132</v>
      </c>
      <c r="K3140" s="95">
        <v>462174.28</v>
      </c>
      <c r="L3140" s="92">
        <v>44490</v>
      </c>
      <c r="M3140" s="113">
        <v>45213</v>
      </c>
    </row>
    <row r="3141" spans="1:13" ht="62.4" x14ac:dyDescent="0.3">
      <c r="A3141" s="115">
        <v>3141</v>
      </c>
      <c r="B3141" s="90" t="s">
        <v>12704</v>
      </c>
      <c r="C3141" s="91" t="s">
        <v>1580</v>
      </c>
      <c r="D3141" s="91" t="s">
        <v>12705</v>
      </c>
      <c r="E3141" s="90">
        <v>2102503</v>
      </c>
      <c r="F3141" s="90" t="s">
        <v>18</v>
      </c>
      <c r="G3141" s="90" t="s">
        <v>12706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2" x14ac:dyDescent="0.3">
      <c r="A3142" s="89">
        <v>3142</v>
      </c>
      <c r="B3142" s="90" t="s">
        <v>12707</v>
      </c>
      <c r="C3142" s="91" t="s">
        <v>1580</v>
      </c>
      <c r="D3142" s="91" t="s">
        <v>12708</v>
      </c>
      <c r="E3142" s="90">
        <v>2102516</v>
      </c>
      <c r="F3142" s="90" t="s">
        <v>18</v>
      </c>
      <c r="G3142" s="90" t="s">
        <v>12709</v>
      </c>
      <c r="H3142" s="90" t="s">
        <v>1583</v>
      </c>
      <c r="I3142" s="90" t="s">
        <v>363</v>
      </c>
      <c r="J3142" s="90" t="s">
        <v>22</v>
      </c>
      <c r="K3142" s="95">
        <v>1184000</v>
      </c>
      <c r="L3142" s="92">
        <v>44490</v>
      </c>
      <c r="M3142" s="113">
        <v>45213</v>
      </c>
    </row>
    <row r="3143" spans="1:13" ht="31.2" x14ac:dyDescent="0.3">
      <c r="A3143" s="115">
        <v>3143</v>
      </c>
      <c r="B3143" s="90" t="s">
        <v>12710</v>
      </c>
      <c r="C3143" s="91" t="s">
        <v>11810</v>
      </c>
      <c r="D3143" s="91" t="s">
        <v>12711</v>
      </c>
      <c r="E3143" s="90">
        <v>2102113</v>
      </c>
      <c r="F3143" s="90" t="s">
        <v>27</v>
      </c>
      <c r="G3143" s="90" t="s">
        <v>12501</v>
      </c>
      <c r="H3143" s="90" t="s">
        <v>11813</v>
      </c>
      <c r="I3143" s="90" t="s">
        <v>1699</v>
      </c>
      <c r="J3143" s="90" t="s">
        <v>22</v>
      </c>
      <c r="K3143" s="95">
        <v>4362044.9000000004</v>
      </c>
      <c r="L3143" s="92">
        <v>44490</v>
      </c>
      <c r="M3143" s="113">
        <v>45213</v>
      </c>
    </row>
    <row r="3144" spans="1:13" x14ac:dyDescent="0.3">
      <c r="A3144" s="115">
        <v>3144</v>
      </c>
      <c r="B3144" s="90" t="s">
        <v>12712</v>
      </c>
      <c r="C3144" s="91" t="s">
        <v>11810</v>
      </c>
      <c r="D3144" s="91" t="s">
        <v>12713</v>
      </c>
      <c r="E3144" s="90">
        <v>2101676</v>
      </c>
      <c r="F3144" s="90" t="s">
        <v>27</v>
      </c>
      <c r="G3144" s="90" t="s">
        <v>12501</v>
      </c>
      <c r="H3144" s="90" t="s">
        <v>11813</v>
      </c>
      <c r="I3144" s="90" t="s">
        <v>1699</v>
      </c>
      <c r="J3144" s="90" t="s">
        <v>22</v>
      </c>
      <c r="K3144" s="95">
        <v>2023070.28</v>
      </c>
      <c r="L3144" s="92">
        <v>44490</v>
      </c>
      <c r="M3144" s="113">
        <v>45213</v>
      </c>
    </row>
    <row r="3145" spans="1:13" x14ac:dyDescent="0.3">
      <c r="A3145" s="89">
        <v>3145</v>
      </c>
      <c r="B3145" s="90" t="s">
        <v>12714</v>
      </c>
      <c r="C3145" s="91" t="s">
        <v>11810</v>
      </c>
      <c r="D3145" s="91" t="s">
        <v>12715</v>
      </c>
      <c r="E3145" s="90">
        <v>2101709</v>
      </c>
      <c r="F3145" s="90" t="s">
        <v>27</v>
      </c>
      <c r="G3145" s="90" t="s">
        <v>12501</v>
      </c>
      <c r="H3145" s="90" t="s">
        <v>11813</v>
      </c>
      <c r="I3145" s="90" t="s">
        <v>1699</v>
      </c>
      <c r="J3145" s="90" t="s">
        <v>22</v>
      </c>
      <c r="K3145" s="95">
        <v>900554.73</v>
      </c>
      <c r="L3145" s="92">
        <v>44490</v>
      </c>
      <c r="M3145" s="113">
        <v>45213</v>
      </c>
    </row>
    <row r="3146" spans="1:13" x14ac:dyDescent="0.3">
      <c r="A3146" s="115">
        <v>3146</v>
      </c>
      <c r="B3146" s="90" t="s">
        <v>12716</v>
      </c>
      <c r="C3146" s="91" t="s">
        <v>11810</v>
      </c>
      <c r="D3146" s="91" t="s">
        <v>12717</v>
      </c>
      <c r="E3146" s="90">
        <v>2101622</v>
      </c>
      <c r="F3146" s="90" t="s">
        <v>27</v>
      </c>
      <c r="G3146" s="90" t="s">
        <v>12501</v>
      </c>
      <c r="H3146" s="90" t="s">
        <v>11813</v>
      </c>
      <c r="I3146" s="90" t="s">
        <v>1699</v>
      </c>
      <c r="J3146" s="90" t="s">
        <v>22</v>
      </c>
      <c r="K3146" s="95">
        <v>1909763.1</v>
      </c>
      <c r="L3146" s="92">
        <v>44490</v>
      </c>
      <c r="M3146" s="113">
        <v>45213</v>
      </c>
    </row>
    <row r="3147" spans="1:13" ht="31.2" x14ac:dyDescent="0.3">
      <c r="A3147" s="115">
        <v>3147</v>
      </c>
      <c r="B3147" s="90" t="s">
        <v>12718</v>
      </c>
      <c r="C3147" s="91" t="s">
        <v>9992</v>
      </c>
      <c r="D3147" s="91" t="s">
        <v>12719</v>
      </c>
      <c r="E3147" s="90">
        <v>2101506</v>
      </c>
      <c r="F3147" s="90" t="s">
        <v>18</v>
      </c>
      <c r="G3147" s="90" t="s">
        <v>7818</v>
      </c>
      <c r="H3147" s="90" t="s">
        <v>1331</v>
      </c>
      <c r="I3147" s="90" t="s">
        <v>9994</v>
      </c>
      <c r="J3147" s="90" t="s">
        <v>56</v>
      </c>
      <c r="K3147" s="95">
        <v>87908.98</v>
      </c>
      <c r="L3147" s="92">
        <v>44490</v>
      </c>
      <c r="M3147" s="113">
        <v>45213</v>
      </c>
    </row>
    <row r="3148" spans="1:13" ht="31.2" x14ac:dyDescent="0.3">
      <c r="A3148" s="89">
        <v>3148</v>
      </c>
      <c r="B3148" s="90" t="s">
        <v>12720</v>
      </c>
      <c r="C3148" s="91" t="s">
        <v>11847</v>
      </c>
      <c r="D3148" s="91" t="s">
        <v>12721</v>
      </c>
      <c r="E3148" s="90">
        <v>2102317</v>
      </c>
      <c r="F3148" s="90" t="s">
        <v>27</v>
      </c>
      <c r="G3148" s="90" t="s">
        <v>9735</v>
      </c>
      <c r="H3148" s="90" t="s">
        <v>11848</v>
      </c>
      <c r="I3148" s="90" t="s">
        <v>6484</v>
      </c>
      <c r="J3148" s="90" t="s">
        <v>22</v>
      </c>
      <c r="K3148" s="95">
        <v>454641.97</v>
      </c>
      <c r="L3148" s="92">
        <v>44490</v>
      </c>
      <c r="M3148" s="113">
        <v>45213</v>
      </c>
    </row>
    <row r="3149" spans="1:13" ht="31.2" x14ac:dyDescent="0.3">
      <c r="A3149" s="115">
        <v>3149</v>
      </c>
      <c r="B3149" s="90" t="s">
        <v>12722</v>
      </c>
      <c r="C3149" s="91" t="s">
        <v>11847</v>
      </c>
      <c r="D3149" s="91" t="s">
        <v>12723</v>
      </c>
      <c r="E3149" s="90">
        <v>2101705</v>
      </c>
      <c r="F3149" s="90" t="s">
        <v>18</v>
      </c>
      <c r="G3149" s="90" t="s">
        <v>12478</v>
      </c>
      <c r="H3149" s="90" t="s">
        <v>11848</v>
      </c>
      <c r="I3149" s="90" t="s">
        <v>6484</v>
      </c>
      <c r="J3149" s="90" t="s">
        <v>22</v>
      </c>
      <c r="K3149" s="95">
        <v>350488.44</v>
      </c>
      <c r="L3149" s="92">
        <v>44490</v>
      </c>
      <c r="M3149" s="113">
        <v>45213</v>
      </c>
    </row>
    <row r="3150" spans="1:13" x14ac:dyDescent="0.3">
      <c r="A3150" s="115">
        <v>3150</v>
      </c>
      <c r="B3150" s="90" t="s">
        <v>12724</v>
      </c>
      <c r="C3150" s="91" t="s">
        <v>12725</v>
      </c>
      <c r="D3150" s="91" t="s">
        <v>12726</v>
      </c>
      <c r="E3150" s="90">
        <v>2102039</v>
      </c>
      <c r="F3150" s="90" t="s">
        <v>27</v>
      </c>
      <c r="G3150" s="90" t="s">
        <v>12727</v>
      </c>
      <c r="H3150" s="90" t="s">
        <v>5456</v>
      </c>
      <c r="I3150" s="90" t="s">
        <v>888</v>
      </c>
      <c r="J3150" s="90" t="s">
        <v>132</v>
      </c>
      <c r="K3150" s="95">
        <v>2526762.73</v>
      </c>
      <c r="L3150" s="92">
        <v>44490</v>
      </c>
      <c r="M3150" s="113">
        <v>45213</v>
      </c>
    </row>
    <row r="3151" spans="1:13" x14ac:dyDescent="0.3">
      <c r="A3151" s="89">
        <v>3151</v>
      </c>
      <c r="B3151" s="90" t="s">
        <v>12728</v>
      </c>
      <c r="C3151" s="91" t="s">
        <v>12725</v>
      </c>
      <c r="D3151" s="91" t="s">
        <v>12729</v>
      </c>
      <c r="E3151" s="90">
        <v>2101684</v>
      </c>
      <c r="F3151" s="90" t="s">
        <v>18</v>
      </c>
      <c r="G3151" s="90" t="s">
        <v>7818</v>
      </c>
      <c r="H3151" s="90" t="s">
        <v>5456</v>
      </c>
      <c r="I3151" s="90" t="s">
        <v>888</v>
      </c>
      <c r="J3151" s="90" t="s">
        <v>132</v>
      </c>
      <c r="K3151" s="95">
        <v>665222.79</v>
      </c>
      <c r="L3151" s="92">
        <v>44490</v>
      </c>
      <c r="M3151" s="113">
        <v>45213</v>
      </c>
    </row>
    <row r="3152" spans="1:13" x14ac:dyDescent="0.3">
      <c r="A3152" s="115">
        <v>3152</v>
      </c>
      <c r="B3152" s="90" t="s">
        <v>12730</v>
      </c>
      <c r="C3152" s="91" t="s">
        <v>12725</v>
      </c>
      <c r="D3152" s="91" t="s">
        <v>12731</v>
      </c>
      <c r="E3152" s="4">
        <v>2101915</v>
      </c>
      <c r="F3152" s="90" t="s">
        <v>18</v>
      </c>
      <c r="G3152" s="90" t="s">
        <v>12732</v>
      </c>
      <c r="H3152" s="90" t="s">
        <v>5456</v>
      </c>
      <c r="I3152" s="90" t="s">
        <v>888</v>
      </c>
      <c r="J3152" s="90" t="s">
        <v>132</v>
      </c>
      <c r="K3152" s="95">
        <v>356818</v>
      </c>
      <c r="L3152" s="92">
        <v>44490</v>
      </c>
      <c r="M3152" s="113">
        <v>45213</v>
      </c>
    </row>
    <row r="3153" spans="1:13" x14ac:dyDescent="0.3">
      <c r="A3153" s="115">
        <v>3153</v>
      </c>
      <c r="B3153" s="90" t="s">
        <v>12733</v>
      </c>
      <c r="C3153" s="91" t="s">
        <v>12725</v>
      </c>
      <c r="D3153" s="91" t="s">
        <v>12734</v>
      </c>
      <c r="E3153" s="90">
        <v>2101685</v>
      </c>
      <c r="F3153" s="90" t="s">
        <v>18</v>
      </c>
      <c r="G3153" s="90" t="s">
        <v>7818</v>
      </c>
      <c r="H3153" s="90" t="s">
        <v>5456</v>
      </c>
      <c r="I3153" s="90" t="s">
        <v>888</v>
      </c>
      <c r="J3153" s="90" t="s">
        <v>132</v>
      </c>
      <c r="K3153" s="95">
        <v>737437.69</v>
      </c>
      <c r="L3153" s="92">
        <v>44490</v>
      </c>
      <c r="M3153" s="113">
        <v>45213</v>
      </c>
    </row>
    <row r="3154" spans="1:13" x14ac:dyDescent="0.3">
      <c r="A3154" s="89">
        <v>3154</v>
      </c>
      <c r="B3154" s="90" t="s">
        <v>12735</v>
      </c>
      <c r="C3154" s="91" t="s">
        <v>12736</v>
      </c>
      <c r="D3154" s="91" t="s">
        <v>12737</v>
      </c>
      <c r="E3154" s="90">
        <v>2102478</v>
      </c>
      <c r="F3154" s="90" t="s">
        <v>27</v>
      </c>
      <c r="G3154" s="90" t="s">
        <v>5867</v>
      </c>
      <c r="H3154" s="90" t="s">
        <v>12738</v>
      </c>
      <c r="I3154" s="90" t="s">
        <v>6315</v>
      </c>
      <c r="J3154" s="90" t="s">
        <v>31</v>
      </c>
      <c r="K3154" s="95">
        <v>1699241</v>
      </c>
      <c r="L3154" s="92">
        <v>44490</v>
      </c>
      <c r="M3154" s="113">
        <v>45213</v>
      </c>
    </row>
    <row r="3155" spans="1:13" x14ac:dyDescent="0.3">
      <c r="A3155" s="115">
        <v>3155</v>
      </c>
      <c r="B3155" s="90" t="s">
        <v>12739</v>
      </c>
      <c r="C3155" s="91" t="s">
        <v>10170</v>
      </c>
      <c r="D3155" s="91" t="s">
        <v>12740</v>
      </c>
      <c r="E3155" s="90">
        <v>2102429</v>
      </c>
      <c r="F3155" s="90" t="s">
        <v>18</v>
      </c>
      <c r="G3155" s="90" t="s">
        <v>110</v>
      </c>
      <c r="H3155" s="90" t="s">
        <v>10172</v>
      </c>
      <c r="I3155" s="90" t="s">
        <v>363</v>
      </c>
      <c r="J3155" s="90" t="s">
        <v>22</v>
      </c>
      <c r="K3155" s="95">
        <v>1031677.26</v>
      </c>
      <c r="L3155" s="92">
        <v>44490</v>
      </c>
      <c r="M3155" s="113">
        <v>45213</v>
      </c>
    </row>
    <row r="3156" spans="1:13" x14ac:dyDescent="0.3">
      <c r="A3156" s="115">
        <v>3156</v>
      </c>
      <c r="B3156" s="90" t="s">
        <v>12741</v>
      </c>
      <c r="C3156" s="91" t="s">
        <v>4218</v>
      </c>
      <c r="D3156" s="91" t="s">
        <v>12742</v>
      </c>
      <c r="E3156" s="90">
        <v>2102070</v>
      </c>
      <c r="F3156" s="90" t="s">
        <v>27</v>
      </c>
      <c r="G3156" s="90" t="s">
        <v>144</v>
      </c>
      <c r="H3156" s="90" t="s">
        <v>4221</v>
      </c>
      <c r="I3156" s="90" t="s">
        <v>329</v>
      </c>
      <c r="J3156" s="90" t="s">
        <v>119</v>
      </c>
      <c r="K3156" s="95">
        <v>594292.61</v>
      </c>
      <c r="L3156" s="92">
        <v>44490</v>
      </c>
      <c r="M3156" s="113">
        <v>45213</v>
      </c>
    </row>
    <row r="3157" spans="1:13" x14ac:dyDescent="0.3">
      <c r="A3157" s="89">
        <v>3157</v>
      </c>
      <c r="B3157" s="90" t="s">
        <v>12743</v>
      </c>
      <c r="C3157" s="91" t="s">
        <v>11852</v>
      </c>
      <c r="D3157" s="91" t="s">
        <v>12744</v>
      </c>
      <c r="E3157" s="90">
        <v>2102065</v>
      </c>
      <c r="F3157" s="90" t="s">
        <v>27</v>
      </c>
      <c r="G3157" s="90" t="s">
        <v>12745</v>
      </c>
      <c r="H3157" s="90" t="s">
        <v>11854</v>
      </c>
      <c r="I3157" s="90" t="s">
        <v>47</v>
      </c>
      <c r="J3157" s="90" t="s">
        <v>48</v>
      </c>
      <c r="K3157" s="95">
        <v>1064483.17</v>
      </c>
      <c r="L3157" s="92">
        <v>44490</v>
      </c>
      <c r="M3157" s="113">
        <v>45213</v>
      </c>
    </row>
    <row r="3158" spans="1:13" x14ac:dyDescent="0.3">
      <c r="A3158" s="115">
        <v>3158</v>
      </c>
      <c r="B3158" s="90" t="s">
        <v>12746</v>
      </c>
      <c r="C3158" s="91" t="s">
        <v>10588</v>
      </c>
      <c r="D3158" s="91" t="s">
        <v>12747</v>
      </c>
      <c r="E3158" s="90">
        <v>2102459</v>
      </c>
      <c r="F3158" s="90" t="s">
        <v>27</v>
      </c>
      <c r="G3158" s="90" t="s">
        <v>12501</v>
      </c>
      <c r="H3158" s="90" t="s">
        <v>10589</v>
      </c>
      <c r="I3158" s="90" t="s">
        <v>363</v>
      </c>
      <c r="J3158" s="90" t="s">
        <v>22</v>
      </c>
      <c r="K3158" s="95">
        <v>859053</v>
      </c>
      <c r="L3158" s="92">
        <v>44490</v>
      </c>
      <c r="M3158" s="113">
        <v>45213</v>
      </c>
    </row>
    <row r="3159" spans="1:13" ht="31.2" x14ac:dyDescent="0.3">
      <c r="A3159" s="89">
        <v>3159</v>
      </c>
      <c r="B3159" s="90" t="s">
        <v>12748</v>
      </c>
      <c r="C3159" s="91" t="s">
        <v>12749</v>
      </c>
      <c r="D3159" s="91" t="s">
        <v>12750</v>
      </c>
      <c r="E3159" s="90">
        <v>2102120</v>
      </c>
      <c r="F3159" s="90" t="s">
        <v>18</v>
      </c>
      <c r="G3159" s="90" t="s">
        <v>12478</v>
      </c>
      <c r="H3159" s="90" t="s">
        <v>691</v>
      </c>
      <c r="I3159" s="90" t="s">
        <v>692</v>
      </c>
      <c r="J3159" s="90" t="s">
        <v>132</v>
      </c>
      <c r="K3159" s="95">
        <v>68572.149999999994</v>
      </c>
      <c r="L3159" s="92">
        <v>44490</v>
      </c>
      <c r="M3159" s="113">
        <v>45213</v>
      </c>
    </row>
    <row r="3160" spans="1:13" ht="31.2" x14ac:dyDescent="0.3">
      <c r="A3160" s="115">
        <v>3160</v>
      </c>
      <c r="B3160" s="90" t="s">
        <v>12751</v>
      </c>
      <c r="C3160" s="91" t="s">
        <v>12752</v>
      </c>
      <c r="D3160" s="91" t="s">
        <v>12753</v>
      </c>
      <c r="E3160" s="90">
        <v>2102260</v>
      </c>
      <c r="F3160" s="90" t="s">
        <v>18</v>
      </c>
      <c r="G3160" s="90" t="s">
        <v>12754</v>
      </c>
      <c r="H3160" s="90" t="s">
        <v>12755</v>
      </c>
      <c r="I3160" s="90" t="s">
        <v>1994</v>
      </c>
      <c r="J3160" s="90" t="s">
        <v>132</v>
      </c>
      <c r="K3160" s="95">
        <v>331140</v>
      </c>
      <c r="L3160" s="92">
        <v>44490</v>
      </c>
      <c r="M3160" s="113">
        <v>45213</v>
      </c>
    </row>
    <row r="3161" spans="1:13" x14ac:dyDescent="0.3">
      <c r="A3161" s="115">
        <v>3161</v>
      </c>
      <c r="B3161" s="4" t="s">
        <v>12756</v>
      </c>
      <c r="C3161" s="91" t="s">
        <v>3313</v>
      </c>
      <c r="D3161" s="91" t="s">
        <v>12757</v>
      </c>
      <c r="E3161" s="90">
        <v>2101811</v>
      </c>
      <c r="F3161" s="90" t="s">
        <v>18</v>
      </c>
      <c r="G3161" s="90" t="s">
        <v>28</v>
      </c>
      <c r="H3161" s="90" t="s">
        <v>3316</v>
      </c>
      <c r="I3161" s="90" t="s">
        <v>1544</v>
      </c>
      <c r="J3161" s="90" t="s">
        <v>56</v>
      </c>
      <c r="K3161" s="95">
        <v>163211.84</v>
      </c>
      <c r="L3161" s="92">
        <v>44490</v>
      </c>
      <c r="M3161" s="113">
        <v>45213</v>
      </c>
    </row>
    <row r="3162" spans="1:13" x14ac:dyDescent="0.3">
      <c r="A3162" s="89">
        <v>3162</v>
      </c>
      <c r="B3162" s="90" t="s">
        <v>12758</v>
      </c>
      <c r="C3162" s="91" t="s">
        <v>3313</v>
      </c>
      <c r="D3162" s="91" t="s">
        <v>12757</v>
      </c>
      <c r="E3162" s="90">
        <v>2101822</v>
      </c>
      <c r="F3162" s="90" t="s">
        <v>18</v>
      </c>
      <c r="G3162" s="4" t="s">
        <v>850</v>
      </c>
      <c r="H3162" s="90" t="s">
        <v>3316</v>
      </c>
      <c r="I3162" s="90" t="s">
        <v>1544</v>
      </c>
      <c r="J3162" s="90" t="s">
        <v>56</v>
      </c>
      <c r="K3162" s="95">
        <v>138026.23999999999</v>
      </c>
      <c r="L3162" s="92">
        <v>44490</v>
      </c>
      <c r="M3162" s="113">
        <v>45213</v>
      </c>
    </row>
    <row r="3163" spans="1:13" x14ac:dyDescent="0.3">
      <c r="A3163" s="115">
        <v>3163</v>
      </c>
      <c r="B3163" s="90" t="s">
        <v>12759</v>
      </c>
      <c r="C3163" s="91" t="s">
        <v>12760</v>
      </c>
      <c r="D3163" s="91" t="s">
        <v>12761</v>
      </c>
      <c r="E3163" s="90">
        <v>2102321</v>
      </c>
      <c r="F3163" s="90" t="s">
        <v>27</v>
      </c>
      <c r="G3163" s="90" t="s">
        <v>12762</v>
      </c>
      <c r="H3163" s="90" t="s">
        <v>12763</v>
      </c>
      <c r="I3163" s="90" t="s">
        <v>47</v>
      </c>
      <c r="J3163" s="90" t="s">
        <v>48</v>
      </c>
      <c r="K3163" s="95">
        <v>375280.35</v>
      </c>
      <c r="L3163" s="92">
        <v>44490</v>
      </c>
      <c r="M3163" s="113">
        <v>45213</v>
      </c>
    </row>
    <row r="3164" spans="1:13" ht="31.2" x14ac:dyDescent="0.3">
      <c r="A3164" s="89">
        <v>3164</v>
      </c>
      <c r="B3164" s="90" t="s">
        <v>12764</v>
      </c>
      <c r="C3164" s="91" t="s">
        <v>3643</v>
      </c>
      <c r="D3164" s="91" t="s">
        <v>12765</v>
      </c>
      <c r="E3164" s="90">
        <v>2101930</v>
      </c>
      <c r="F3164" s="90" t="s">
        <v>27</v>
      </c>
      <c r="G3164" s="90" t="s">
        <v>12361</v>
      </c>
      <c r="H3164" s="90" t="s">
        <v>3646</v>
      </c>
      <c r="I3164" s="90" t="s">
        <v>1286</v>
      </c>
      <c r="J3164" s="90" t="s">
        <v>22</v>
      </c>
      <c r="K3164" s="95">
        <v>1599561.6</v>
      </c>
      <c r="L3164" s="92">
        <v>44490</v>
      </c>
      <c r="M3164" s="113">
        <v>45213</v>
      </c>
    </row>
    <row r="3165" spans="1:13" x14ac:dyDescent="0.3">
      <c r="A3165" s="115">
        <v>3165</v>
      </c>
      <c r="B3165" s="90" t="s">
        <v>12766</v>
      </c>
      <c r="C3165" s="91" t="s">
        <v>3643</v>
      </c>
      <c r="D3165" s="91" t="s">
        <v>12767</v>
      </c>
      <c r="E3165" s="90">
        <v>2101855</v>
      </c>
      <c r="F3165" s="90" t="s">
        <v>27</v>
      </c>
      <c r="G3165" s="90" t="s">
        <v>12361</v>
      </c>
      <c r="H3165" s="90" t="s">
        <v>3646</v>
      </c>
      <c r="I3165" s="90" t="s">
        <v>1286</v>
      </c>
      <c r="J3165" s="90" t="s">
        <v>22</v>
      </c>
      <c r="K3165" s="95">
        <v>1034979.76</v>
      </c>
      <c r="L3165" s="92">
        <v>44490</v>
      </c>
      <c r="M3165" s="113">
        <v>45213</v>
      </c>
    </row>
    <row r="3166" spans="1:13" ht="46.8" x14ac:dyDescent="0.3">
      <c r="A3166" s="115">
        <v>3166</v>
      </c>
      <c r="B3166" s="90" t="s">
        <v>12768</v>
      </c>
      <c r="C3166" s="91" t="s">
        <v>2807</v>
      </c>
      <c r="D3166" s="91" t="s">
        <v>12769</v>
      </c>
      <c r="E3166" s="90">
        <v>2101602</v>
      </c>
      <c r="F3166" s="90" t="s">
        <v>18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1212495.02</v>
      </c>
      <c r="L3166" s="92">
        <v>44490</v>
      </c>
      <c r="M3166" s="113">
        <v>45213</v>
      </c>
    </row>
    <row r="3167" spans="1:13" ht="31.2" x14ac:dyDescent="0.3">
      <c r="A3167" s="89">
        <v>3167</v>
      </c>
      <c r="B3167" s="90" t="s">
        <v>12770</v>
      </c>
      <c r="C3167" s="91" t="s">
        <v>2807</v>
      </c>
      <c r="D3167" s="91" t="s">
        <v>12771</v>
      </c>
      <c r="E3167" s="90">
        <v>2102328</v>
      </c>
      <c r="F3167" s="90" t="s">
        <v>27</v>
      </c>
      <c r="G3167" s="90" t="s">
        <v>28</v>
      </c>
      <c r="H3167" s="90" t="s">
        <v>2810</v>
      </c>
      <c r="I3167" s="90" t="s">
        <v>563</v>
      </c>
      <c r="J3167" s="90" t="s">
        <v>132</v>
      </c>
      <c r="K3167" s="95">
        <v>411009.35</v>
      </c>
      <c r="L3167" s="92">
        <v>44490</v>
      </c>
      <c r="M3167" s="113">
        <v>45213</v>
      </c>
    </row>
    <row r="3168" spans="1:13" x14ac:dyDescent="0.3">
      <c r="A3168" s="115">
        <v>3168</v>
      </c>
      <c r="B3168" s="90" t="s">
        <v>12772</v>
      </c>
      <c r="C3168" s="91" t="s">
        <v>11893</v>
      </c>
      <c r="D3168" s="91" t="s">
        <v>12773</v>
      </c>
      <c r="E3168" s="90">
        <v>2102522</v>
      </c>
      <c r="F3168" s="90" t="s">
        <v>27</v>
      </c>
      <c r="G3168" s="90" t="s">
        <v>12774</v>
      </c>
      <c r="H3168" s="90" t="s">
        <v>11896</v>
      </c>
      <c r="I3168" s="90" t="s">
        <v>139</v>
      </c>
      <c r="J3168" s="90" t="s">
        <v>132</v>
      </c>
      <c r="K3168" s="95">
        <v>556476.29</v>
      </c>
      <c r="L3168" s="92">
        <v>44490</v>
      </c>
      <c r="M3168" s="113">
        <v>45213</v>
      </c>
    </row>
    <row r="3169" spans="1:13" x14ac:dyDescent="0.3">
      <c r="A3169" s="89">
        <v>3169</v>
      </c>
      <c r="B3169" s="90" t="s">
        <v>12775</v>
      </c>
      <c r="C3169" s="91" t="s">
        <v>11893</v>
      </c>
      <c r="D3169" s="91" t="s">
        <v>12776</v>
      </c>
      <c r="E3169" s="90">
        <v>2102282</v>
      </c>
      <c r="F3169" s="90" t="s">
        <v>27</v>
      </c>
      <c r="G3169" s="90" t="s">
        <v>12777</v>
      </c>
      <c r="H3169" s="90" t="s">
        <v>11896</v>
      </c>
      <c r="I3169" s="90" t="s">
        <v>139</v>
      </c>
      <c r="J3169" s="90" t="s">
        <v>132</v>
      </c>
      <c r="K3169" s="95">
        <v>684342.16</v>
      </c>
      <c r="L3169" s="92">
        <v>44490</v>
      </c>
      <c r="M3169" s="113">
        <v>45213</v>
      </c>
    </row>
    <row r="3170" spans="1:13" x14ac:dyDescent="0.3">
      <c r="A3170" s="115">
        <v>3170</v>
      </c>
      <c r="B3170" s="90" t="s">
        <v>12778</v>
      </c>
      <c r="C3170" s="91" t="s">
        <v>11893</v>
      </c>
      <c r="D3170" s="91" t="s">
        <v>12779</v>
      </c>
      <c r="E3170" s="90">
        <v>2102291</v>
      </c>
      <c r="F3170" s="90" t="s">
        <v>27</v>
      </c>
      <c r="G3170" s="90" t="s">
        <v>12774</v>
      </c>
      <c r="H3170" s="90" t="s">
        <v>11896</v>
      </c>
      <c r="I3170" s="90" t="s">
        <v>139</v>
      </c>
      <c r="J3170" s="90" t="s">
        <v>132</v>
      </c>
      <c r="K3170" s="95">
        <v>813272.98</v>
      </c>
      <c r="L3170" s="92">
        <v>44490</v>
      </c>
      <c r="M3170" s="113">
        <v>45213</v>
      </c>
    </row>
    <row r="3171" spans="1:13" ht="31.2" x14ac:dyDescent="0.3">
      <c r="A3171" s="115">
        <v>3171</v>
      </c>
      <c r="B3171" s="90" t="s">
        <v>12780</v>
      </c>
      <c r="C3171" s="91" t="s">
        <v>11893</v>
      </c>
      <c r="D3171" s="91" t="s">
        <v>12781</v>
      </c>
      <c r="E3171" s="90">
        <v>2102299</v>
      </c>
      <c r="F3171" s="90" t="s">
        <v>27</v>
      </c>
      <c r="G3171" s="91" t="s">
        <v>12782</v>
      </c>
      <c r="H3171" s="90" t="s">
        <v>11896</v>
      </c>
      <c r="I3171" s="90" t="s">
        <v>139</v>
      </c>
      <c r="J3171" s="90" t="s">
        <v>132</v>
      </c>
      <c r="K3171" s="95">
        <v>899863.24</v>
      </c>
      <c r="L3171" s="92">
        <v>44490</v>
      </c>
      <c r="M3171" s="113">
        <v>45213</v>
      </c>
    </row>
    <row r="3172" spans="1:13" ht="31.2" x14ac:dyDescent="0.3">
      <c r="A3172" s="89">
        <v>3172</v>
      </c>
      <c r="B3172" s="90" t="s">
        <v>12783</v>
      </c>
      <c r="C3172" s="91" t="s">
        <v>12784</v>
      </c>
      <c r="D3172" s="91" t="s">
        <v>12785</v>
      </c>
      <c r="E3172" s="90">
        <v>2102396</v>
      </c>
      <c r="F3172" s="90" t="s">
        <v>18</v>
      </c>
      <c r="G3172" s="129" t="s">
        <v>12786</v>
      </c>
      <c r="H3172" s="90" t="s">
        <v>12787</v>
      </c>
      <c r="I3172" s="90" t="s">
        <v>363</v>
      </c>
      <c r="J3172" s="90" t="s">
        <v>22</v>
      </c>
      <c r="K3172" s="95">
        <v>395171.77</v>
      </c>
      <c r="L3172" s="92">
        <v>44490</v>
      </c>
      <c r="M3172" s="113">
        <v>45213</v>
      </c>
    </row>
    <row r="3173" spans="1:13" x14ac:dyDescent="0.3">
      <c r="A3173" s="115">
        <v>3173</v>
      </c>
      <c r="B3173" s="90" t="s">
        <v>12788</v>
      </c>
      <c r="C3173" s="91" t="s">
        <v>5803</v>
      </c>
      <c r="D3173" s="91" t="s">
        <v>12789</v>
      </c>
      <c r="E3173" s="90">
        <v>2102045</v>
      </c>
      <c r="F3173" s="90" t="s">
        <v>18</v>
      </c>
      <c r="G3173" s="90" t="s">
        <v>12478</v>
      </c>
      <c r="H3173" s="90" t="s">
        <v>5806</v>
      </c>
      <c r="I3173" s="90" t="s">
        <v>329</v>
      </c>
      <c r="J3173" s="90" t="s">
        <v>119</v>
      </c>
      <c r="K3173" s="95">
        <v>691385.86</v>
      </c>
      <c r="L3173" s="92">
        <v>44490</v>
      </c>
      <c r="M3173" s="113">
        <v>45213</v>
      </c>
    </row>
    <row r="3174" spans="1:13" x14ac:dyDescent="0.3">
      <c r="A3174" s="89">
        <v>3174</v>
      </c>
      <c r="B3174" s="90" t="s">
        <v>12790</v>
      </c>
      <c r="C3174" s="91" t="s">
        <v>12791</v>
      </c>
      <c r="D3174" s="91" t="s">
        <v>12792</v>
      </c>
      <c r="E3174" s="90">
        <v>2101971</v>
      </c>
      <c r="F3174" s="90" t="s">
        <v>12793</v>
      </c>
      <c r="G3174" s="90" t="s">
        <v>387</v>
      </c>
      <c r="H3174" s="90" t="s">
        <v>12794</v>
      </c>
      <c r="I3174" s="90" t="s">
        <v>3783</v>
      </c>
      <c r="J3174" s="90" t="s">
        <v>3784</v>
      </c>
      <c r="K3174" s="95">
        <v>1022728.9</v>
      </c>
      <c r="L3174" s="92">
        <v>44491</v>
      </c>
      <c r="M3174" s="113">
        <v>45213</v>
      </c>
    </row>
    <row r="3175" spans="1:13" x14ac:dyDescent="0.3">
      <c r="A3175" s="115">
        <v>3175</v>
      </c>
      <c r="B3175" s="4" t="s">
        <v>12795</v>
      </c>
      <c r="C3175" s="91" t="s">
        <v>409</v>
      </c>
      <c r="D3175" s="91" t="s">
        <v>12796</v>
      </c>
      <c r="E3175" s="90">
        <v>2102097</v>
      </c>
      <c r="F3175" s="90" t="s">
        <v>12797</v>
      </c>
      <c r="G3175" s="90" t="s">
        <v>7254</v>
      </c>
      <c r="H3175" s="90" t="s">
        <v>412</v>
      </c>
      <c r="I3175" s="90" t="s">
        <v>363</v>
      </c>
      <c r="J3175" s="90" t="s">
        <v>22</v>
      </c>
      <c r="K3175" s="95">
        <v>3442756.7</v>
      </c>
      <c r="L3175" s="92">
        <v>44491</v>
      </c>
      <c r="M3175" s="113">
        <v>45213</v>
      </c>
    </row>
    <row r="3176" spans="1:13" ht="31.2" x14ac:dyDescent="0.3">
      <c r="A3176" s="115">
        <v>3176</v>
      </c>
      <c r="B3176" s="90" t="s">
        <v>12798</v>
      </c>
      <c r="C3176" s="91" t="s">
        <v>992</v>
      </c>
      <c r="D3176" s="91" t="s">
        <v>12799</v>
      </c>
      <c r="E3176" s="90">
        <v>2101494</v>
      </c>
      <c r="F3176" s="90" t="s">
        <v>12800</v>
      </c>
      <c r="G3176" s="91" t="s">
        <v>12801</v>
      </c>
      <c r="H3176" s="90" t="s">
        <v>995</v>
      </c>
      <c r="I3176" s="90" t="s">
        <v>996</v>
      </c>
      <c r="J3176" s="90" t="s">
        <v>119</v>
      </c>
      <c r="K3176" s="95">
        <v>1348647.92</v>
      </c>
      <c r="L3176" s="92">
        <v>44491</v>
      </c>
      <c r="M3176" s="113">
        <v>45213</v>
      </c>
    </row>
    <row r="3177" spans="1:13" ht="31.2" x14ac:dyDescent="0.3">
      <c r="A3177" s="89">
        <v>3177</v>
      </c>
      <c r="B3177" s="90" t="s">
        <v>12802</v>
      </c>
      <c r="C3177" s="91" t="s">
        <v>12803</v>
      </c>
      <c r="D3177" s="91" t="s">
        <v>3248</v>
      </c>
      <c r="E3177" s="90">
        <v>2101830</v>
      </c>
      <c r="F3177" s="90" t="s">
        <v>12800</v>
      </c>
      <c r="G3177" s="91" t="s">
        <v>12804</v>
      </c>
      <c r="H3177" s="90" t="s">
        <v>4333</v>
      </c>
      <c r="I3177" s="90" t="s">
        <v>996</v>
      </c>
      <c r="J3177" s="90" t="s">
        <v>119</v>
      </c>
      <c r="K3177" s="95">
        <v>497658.37</v>
      </c>
      <c r="L3177" s="92">
        <v>44491</v>
      </c>
      <c r="M3177" s="113">
        <v>45213</v>
      </c>
    </row>
    <row r="3178" spans="1:13" ht="46.8" x14ac:dyDescent="0.3">
      <c r="A3178" s="115">
        <v>3178</v>
      </c>
      <c r="B3178" s="90" t="s">
        <v>12805</v>
      </c>
      <c r="C3178" s="91" t="s">
        <v>12803</v>
      </c>
      <c r="D3178" s="91" t="s">
        <v>12806</v>
      </c>
      <c r="E3178" s="90">
        <v>2101828</v>
      </c>
      <c r="F3178" s="90" t="s">
        <v>12800</v>
      </c>
      <c r="G3178" s="91" t="s">
        <v>12807</v>
      </c>
      <c r="H3178" s="90" t="s">
        <v>4333</v>
      </c>
      <c r="I3178" s="90" t="s">
        <v>996</v>
      </c>
      <c r="J3178" s="90" t="s">
        <v>119</v>
      </c>
      <c r="K3178" s="95">
        <v>497743.62</v>
      </c>
      <c r="L3178" s="92">
        <v>44491</v>
      </c>
      <c r="M3178" s="113">
        <v>45213</v>
      </c>
    </row>
    <row r="3179" spans="1:13" ht="32.25" customHeight="1" x14ac:dyDescent="0.3">
      <c r="A3179" s="89">
        <v>3179</v>
      </c>
      <c r="B3179" s="90" t="s">
        <v>12808</v>
      </c>
      <c r="C3179" s="91" t="s">
        <v>1660</v>
      </c>
      <c r="D3179" s="91" t="s">
        <v>12809</v>
      </c>
      <c r="E3179" s="90">
        <v>2102207</v>
      </c>
      <c r="F3179" s="90" t="s">
        <v>12797</v>
      </c>
      <c r="G3179" s="90" t="s">
        <v>12810</v>
      </c>
      <c r="H3179" s="90" t="s">
        <v>1663</v>
      </c>
      <c r="I3179" s="90" t="s">
        <v>5869</v>
      </c>
      <c r="J3179" s="90" t="s">
        <v>56</v>
      </c>
      <c r="K3179" s="95">
        <v>874524</v>
      </c>
      <c r="L3179" s="92">
        <v>44491</v>
      </c>
      <c r="M3179" s="113">
        <v>45213</v>
      </c>
    </row>
    <row r="3180" spans="1:13" x14ac:dyDescent="0.3">
      <c r="A3180" s="115">
        <v>3180</v>
      </c>
      <c r="B3180" s="90" t="s">
        <v>12811</v>
      </c>
      <c r="C3180" s="91" t="s">
        <v>12812</v>
      </c>
      <c r="D3180" s="91" t="s">
        <v>12813</v>
      </c>
      <c r="E3180" s="90">
        <v>2102354</v>
      </c>
      <c r="F3180" s="90" t="s">
        <v>12793</v>
      </c>
      <c r="G3180" s="90" t="s">
        <v>11616</v>
      </c>
      <c r="H3180" s="90" t="s">
        <v>12814</v>
      </c>
      <c r="I3180" s="90" t="s">
        <v>21</v>
      </c>
      <c r="J3180" s="90" t="s">
        <v>22</v>
      </c>
      <c r="K3180" s="95">
        <v>129616.34</v>
      </c>
      <c r="L3180" s="92">
        <v>44491</v>
      </c>
      <c r="M3180" s="113">
        <v>45213</v>
      </c>
    </row>
    <row r="3181" spans="1:13" x14ac:dyDescent="0.3">
      <c r="A3181" s="115">
        <v>3181</v>
      </c>
      <c r="B3181" s="90" t="s">
        <v>12815</v>
      </c>
      <c r="C3181" s="91" t="s">
        <v>12812</v>
      </c>
      <c r="D3181" s="91" t="s">
        <v>12816</v>
      </c>
      <c r="E3181" s="90">
        <v>2102329</v>
      </c>
      <c r="F3181" s="90" t="s">
        <v>12793</v>
      </c>
      <c r="G3181" s="90" t="s">
        <v>5867</v>
      </c>
      <c r="H3181" s="90" t="s">
        <v>12814</v>
      </c>
      <c r="I3181" s="90" t="s">
        <v>21</v>
      </c>
      <c r="J3181" s="90" t="s">
        <v>22</v>
      </c>
      <c r="K3181" s="95">
        <v>245007.99</v>
      </c>
      <c r="L3181" s="92">
        <v>44491</v>
      </c>
      <c r="M3181" s="113">
        <v>45213</v>
      </c>
    </row>
    <row r="3182" spans="1:13" ht="31.2" x14ac:dyDescent="0.3">
      <c r="A3182" s="89">
        <v>3182</v>
      </c>
      <c r="B3182" s="99" t="s">
        <v>12817</v>
      </c>
      <c r="C3182" s="100" t="s">
        <v>10472</v>
      </c>
      <c r="D3182" s="100" t="s">
        <v>12818</v>
      </c>
      <c r="E3182" s="99">
        <v>2102060</v>
      </c>
      <c r="F3182" s="99" t="s">
        <v>12793</v>
      </c>
      <c r="G3182" s="99" t="s">
        <v>12754</v>
      </c>
      <c r="H3182" s="99" t="s">
        <v>6743</v>
      </c>
      <c r="I3182" s="99" t="s">
        <v>329</v>
      </c>
      <c r="J3182" s="99" t="s">
        <v>119</v>
      </c>
      <c r="K3182" s="95">
        <v>107707.72</v>
      </c>
      <c r="L3182" s="92">
        <v>44491</v>
      </c>
      <c r="M3182" s="113">
        <v>45213</v>
      </c>
    </row>
    <row r="3183" spans="1:13" ht="31.2" x14ac:dyDescent="0.3">
      <c r="A3183" s="115">
        <v>3183</v>
      </c>
      <c r="B3183" s="90" t="s">
        <v>12819</v>
      </c>
      <c r="C3183" s="91" t="s">
        <v>12820</v>
      </c>
      <c r="D3183" s="91" t="s">
        <v>12821</v>
      </c>
      <c r="E3183" s="90">
        <v>2102098</v>
      </c>
      <c r="F3183" s="90" t="s">
        <v>12800</v>
      </c>
      <c r="G3183" s="90" t="s">
        <v>12822</v>
      </c>
      <c r="H3183" s="90" t="s">
        <v>12823</v>
      </c>
      <c r="I3183" s="90" t="s">
        <v>5001</v>
      </c>
      <c r="J3183" s="90" t="s">
        <v>40</v>
      </c>
      <c r="K3183" s="88">
        <v>214452.36</v>
      </c>
      <c r="L3183" s="92">
        <v>44491</v>
      </c>
      <c r="M3183" s="113">
        <v>45213</v>
      </c>
    </row>
    <row r="3184" spans="1:13" ht="31.2" x14ac:dyDescent="0.3">
      <c r="A3184" s="89">
        <v>3184</v>
      </c>
      <c r="B3184" s="90" t="s">
        <v>12824</v>
      </c>
      <c r="C3184" s="91" t="s">
        <v>6762</v>
      </c>
      <c r="D3184" s="91" t="s">
        <v>12825</v>
      </c>
      <c r="E3184" s="90">
        <v>2102350</v>
      </c>
      <c r="F3184" s="90" t="s">
        <v>12793</v>
      </c>
      <c r="G3184" s="90" t="s">
        <v>12826</v>
      </c>
      <c r="H3184" s="90" t="s">
        <v>6764</v>
      </c>
      <c r="I3184" s="90" t="s">
        <v>2609</v>
      </c>
      <c r="J3184" s="90" t="s">
        <v>119</v>
      </c>
      <c r="K3184" s="88">
        <v>634679.59</v>
      </c>
      <c r="L3184" s="92">
        <v>44491</v>
      </c>
      <c r="M3184" s="113">
        <v>45213</v>
      </c>
    </row>
    <row r="3185" spans="1:13" ht="31.2" x14ac:dyDescent="0.3">
      <c r="A3185" s="115">
        <v>3185</v>
      </c>
      <c r="B3185" s="90" t="s">
        <v>12827</v>
      </c>
      <c r="C3185" s="91" t="s">
        <v>12828</v>
      </c>
      <c r="D3185" s="91" t="s">
        <v>12829</v>
      </c>
      <c r="E3185" s="90">
        <v>2101846</v>
      </c>
      <c r="F3185" s="91" t="s">
        <v>12830</v>
      </c>
      <c r="G3185" s="90" t="s">
        <v>12831</v>
      </c>
      <c r="H3185" s="90" t="s">
        <v>12832</v>
      </c>
      <c r="I3185" s="90" t="s">
        <v>3783</v>
      </c>
      <c r="J3185" s="90" t="s">
        <v>3784</v>
      </c>
      <c r="K3185" s="88">
        <v>1532870.92</v>
      </c>
      <c r="L3185" s="92">
        <v>44491</v>
      </c>
      <c r="M3185" s="113">
        <v>45213</v>
      </c>
    </row>
    <row r="3186" spans="1:13" x14ac:dyDescent="0.3">
      <c r="A3186" s="115">
        <v>3186</v>
      </c>
      <c r="B3186" s="90" t="s">
        <v>12833</v>
      </c>
      <c r="C3186" s="91" t="s">
        <v>8527</v>
      </c>
      <c r="D3186" s="91" t="s">
        <v>12834</v>
      </c>
      <c r="E3186" s="90">
        <v>2101659</v>
      </c>
      <c r="F3186" s="90" t="s">
        <v>12800</v>
      </c>
      <c r="G3186" s="90" t="s">
        <v>12835</v>
      </c>
      <c r="H3186" s="90" t="s">
        <v>4038</v>
      </c>
      <c r="I3186" s="90" t="s">
        <v>363</v>
      </c>
      <c r="J3186" s="90" t="s">
        <v>22</v>
      </c>
      <c r="K3186" s="88">
        <v>898641.45</v>
      </c>
      <c r="L3186" s="92">
        <v>44491</v>
      </c>
      <c r="M3186" s="113">
        <v>45213</v>
      </c>
    </row>
    <row r="3187" spans="1:13" ht="62.4" x14ac:dyDescent="0.3">
      <c r="A3187" s="89">
        <v>3187</v>
      </c>
      <c r="B3187" s="90" t="s">
        <v>12836</v>
      </c>
      <c r="C3187" s="91" t="s">
        <v>12249</v>
      </c>
      <c r="D3187" s="91" t="s">
        <v>12837</v>
      </c>
      <c r="E3187" s="90">
        <v>2101649</v>
      </c>
      <c r="F3187" s="90" t="s">
        <v>12800</v>
      </c>
      <c r="G3187" s="90" t="s">
        <v>204</v>
      </c>
      <c r="H3187" s="90" t="s">
        <v>12252</v>
      </c>
      <c r="I3187" s="90" t="s">
        <v>1857</v>
      </c>
      <c r="J3187" s="90" t="s">
        <v>119</v>
      </c>
      <c r="K3187" s="88">
        <v>31730.720000000001</v>
      </c>
      <c r="L3187" s="92">
        <v>44491</v>
      </c>
      <c r="M3187" s="113">
        <v>45213</v>
      </c>
    </row>
    <row r="3188" spans="1:13" ht="33" customHeight="1" x14ac:dyDescent="0.3">
      <c r="A3188" s="115">
        <v>3188</v>
      </c>
      <c r="B3188" s="90" t="s">
        <v>12838</v>
      </c>
      <c r="C3188" s="91" t="s">
        <v>9595</v>
      </c>
      <c r="D3188" s="91" t="s">
        <v>12839</v>
      </c>
      <c r="E3188" s="90">
        <v>2101794</v>
      </c>
      <c r="F3188" s="90" t="s">
        <v>12800</v>
      </c>
      <c r="G3188" s="90" t="s">
        <v>28</v>
      </c>
      <c r="H3188" s="90" t="s">
        <v>9597</v>
      </c>
      <c r="I3188" s="90" t="s">
        <v>1837</v>
      </c>
      <c r="J3188" s="90" t="s">
        <v>56</v>
      </c>
      <c r="K3188" s="88">
        <v>172794.16</v>
      </c>
      <c r="L3188" s="92">
        <v>44491</v>
      </c>
      <c r="M3188" s="113">
        <v>45213</v>
      </c>
    </row>
    <row r="3189" spans="1:13" ht="31.2" x14ac:dyDescent="0.3">
      <c r="A3189" s="89">
        <v>3189</v>
      </c>
      <c r="B3189" s="90" t="s">
        <v>12840</v>
      </c>
      <c r="C3189" s="91" t="s">
        <v>3486</v>
      </c>
      <c r="D3189" s="91" t="s">
        <v>12841</v>
      </c>
      <c r="E3189" s="90">
        <v>2101968</v>
      </c>
      <c r="F3189" s="90" t="s">
        <v>12793</v>
      </c>
      <c r="G3189" s="90" t="s">
        <v>12521</v>
      </c>
      <c r="H3189" s="90" t="s">
        <v>3489</v>
      </c>
      <c r="I3189" s="90" t="s">
        <v>179</v>
      </c>
      <c r="J3189" s="90" t="s">
        <v>22</v>
      </c>
      <c r="K3189" s="88">
        <v>385463.65</v>
      </c>
      <c r="L3189" s="92">
        <v>44491</v>
      </c>
      <c r="M3189" s="113">
        <v>45213</v>
      </c>
    </row>
    <row r="3190" spans="1:13" x14ac:dyDescent="0.3">
      <c r="A3190" s="115">
        <v>3190</v>
      </c>
      <c r="B3190" s="90" t="s">
        <v>12842</v>
      </c>
      <c r="C3190" s="91" t="s">
        <v>12052</v>
      </c>
      <c r="D3190" s="91" t="s">
        <v>12843</v>
      </c>
      <c r="E3190" s="90">
        <v>2102484</v>
      </c>
      <c r="F3190" s="90" t="s">
        <v>12797</v>
      </c>
      <c r="G3190" s="90" t="s">
        <v>12810</v>
      </c>
      <c r="H3190" s="90" t="s">
        <v>12054</v>
      </c>
      <c r="I3190" s="90" t="s">
        <v>363</v>
      </c>
      <c r="J3190" s="90" t="s">
        <v>22</v>
      </c>
      <c r="K3190" s="88">
        <v>2488527.7599999998</v>
      </c>
      <c r="L3190" s="92">
        <v>44491</v>
      </c>
      <c r="M3190" s="113">
        <v>45213</v>
      </c>
    </row>
    <row r="3191" spans="1:13" x14ac:dyDescent="0.3">
      <c r="A3191" s="115">
        <v>3191</v>
      </c>
      <c r="B3191" s="90" t="s">
        <v>12844</v>
      </c>
      <c r="C3191" s="91" t="s">
        <v>12052</v>
      </c>
      <c r="D3191" s="91" t="s">
        <v>12845</v>
      </c>
      <c r="E3191" s="90">
        <v>2102059</v>
      </c>
      <c r="F3191" s="90" t="s">
        <v>12797</v>
      </c>
      <c r="G3191" s="90" t="s">
        <v>12810</v>
      </c>
      <c r="H3191" s="90" t="s">
        <v>12054</v>
      </c>
      <c r="I3191" s="90" t="s">
        <v>363</v>
      </c>
      <c r="J3191" s="90" t="s">
        <v>22</v>
      </c>
      <c r="K3191" s="88">
        <v>1201159.6000000001</v>
      </c>
      <c r="L3191" s="92">
        <v>44491</v>
      </c>
      <c r="M3191" s="113">
        <v>45213</v>
      </c>
    </row>
    <row r="3192" spans="1:13" x14ac:dyDescent="0.3">
      <c r="A3192" s="89">
        <v>3192</v>
      </c>
      <c r="B3192" s="90" t="s">
        <v>12846</v>
      </c>
      <c r="C3192" s="91" t="s">
        <v>12052</v>
      </c>
      <c r="D3192" s="91" t="s">
        <v>12847</v>
      </c>
      <c r="E3192" s="90">
        <v>2102022</v>
      </c>
      <c r="F3192" s="90" t="s">
        <v>12797</v>
      </c>
      <c r="G3192" s="90" t="s">
        <v>12848</v>
      </c>
      <c r="H3192" s="90" t="s">
        <v>12054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x14ac:dyDescent="0.3">
      <c r="A3193" s="115">
        <v>3193</v>
      </c>
      <c r="B3193" s="90" t="s">
        <v>12849</v>
      </c>
      <c r="C3193" s="91" t="s">
        <v>12052</v>
      </c>
      <c r="D3193" s="91" t="s">
        <v>12850</v>
      </c>
      <c r="E3193" s="90">
        <v>2102019</v>
      </c>
      <c r="F3193" s="90" t="s">
        <v>12797</v>
      </c>
      <c r="G3193" s="90" t="s">
        <v>12848</v>
      </c>
      <c r="H3193" s="90" t="s">
        <v>12054</v>
      </c>
      <c r="I3193" s="90" t="s">
        <v>363</v>
      </c>
      <c r="J3193" s="90" t="s">
        <v>22</v>
      </c>
      <c r="K3193" s="88">
        <v>3009513.4</v>
      </c>
      <c r="L3193" s="92">
        <v>44491</v>
      </c>
      <c r="M3193" s="113">
        <v>45213</v>
      </c>
    </row>
    <row r="3194" spans="1:13" ht="31.2" x14ac:dyDescent="0.3">
      <c r="A3194" s="89">
        <v>3194</v>
      </c>
      <c r="B3194" s="90" t="s">
        <v>12851</v>
      </c>
      <c r="C3194" s="91" t="s">
        <v>12852</v>
      </c>
      <c r="D3194" s="91" t="s">
        <v>12853</v>
      </c>
      <c r="E3194" s="90">
        <v>2102495</v>
      </c>
      <c r="F3194" s="90" t="s">
        <v>12797</v>
      </c>
      <c r="G3194" s="90" t="s">
        <v>12854</v>
      </c>
      <c r="H3194" s="90" t="s">
        <v>12855</v>
      </c>
      <c r="I3194" s="90" t="s">
        <v>250</v>
      </c>
      <c r="J3194" s="90" t="s">
        <v>119</v>
      </c>
      <c r="K3194" s="88">
        <v>4310848.54</v>
      </c>
      <c r="L3194" s="92">
        <v>44491</v>
      </c>
      <c r="M3194" s="113">
        <v>45213</v>
      </c>
    </row>
    <row r="3195" spans="1:13" ht="31.2" x14ac:dyDescent="0.3">
      <c r="A3195" s="115">
        <v>3195</v>
      </c>
      <c r="B3195" s="90" t="s">
        <v>12856</v>
      </c>
      <c r="C3195" s="91" t="s">
        <v>12852</v>
      </c>
      <c r="D3195" s="91" t="s">
        <v>12857</v>
      </c>
      <c r="E3195" s="90">
        <v>2102181</v>
      </c>
      <c r="F3195" s="90" t="s">
        <v>12797</v>
      </c>
      <c r="G3195" s="90" t="s">
        <v>10168</v>
      </c>
      <c r="H3195" s="90" t="s">
        <v>12855</v>
      </c>
      <c r="I3195" s="90" t="s">
        <v>250</v>
      </c>
      <c r="J3195" s="90" t="s">
        <v>119</v>
      </c>
      <c r="K3195" s="88">
        <v>197536.17</v>
      </c>
      <c r="L3195" s="92">
        <v>44491</v>
      </c>
      <c r="M3195" s="113">
        <v>45213</v>
      </c>
    </row>
    <row r="3196" spans="1:13" x14ac:dyDescent="0.3">
      <c r="A3196" s="115">
        <v>3196</v>
      </c>
      <c r="B3196" s="90" t="s">
        <v>12858</v>
      </c>
      <c r="C3196" s="91" t="s">
        <v>8407</v>
      </c>
      <c r="D3196" s="91" t="s">
        <v>12859</v>
      </c>
      <c r="E3196" s="90">
        <v>2101847</v>
      </c>
      <c r="F3196" s="90" t="s">
        <v>12797</v>
      </c>
      <c r="G3196" s="90" t="s">
        <v>7609</v>
      </c>
      <c r="H3196" s="90" t="s">
        <v>8409</v>
      </c>
      <c r="I3196" s="90" t="s">
        <v>146</v>
      </c>
      <c r="J3196" s="90" t="s">
        <v>48</v>
      </c>
      <c r="K3196" s="88">
        <v>348902.40000000002</v>
      </c>
      <c r="L3196" s="92">
        <v>44491</v>
      </c>
      <c r="M3196" s="113">
        <v>45213</v>
      </c>
    </row>
    <row r="3197" spans="1:13" ht="31.2" x14ac:dyDescent="0.3">
      <c r="A3197" s="89">
        <v>3197</v>
      </c>
      <c r="B3197" s="90" t="s">
        <v>12860</v>
      </c>
      <c r="C3197" s="91" t="s">
        <v>12861</v>
      </c>
      <c r="D3197" s="91" t="s">
        <v>12862</v>
      </c>
      <c r="E3197" s="90">
        <v>2101883</v>
      </c>
      <c r="F3197" s="90" t="s">
        <v>12797</v>
      </c>
      <c r="G3197" s="90" t="s">
        <v>28</v>
      </c>
      <c r="H3197" s="90" t="s">
        <v>12863</v>
      </c>
      <c r="I3197" s="90" t="s">
        <v>5268</v>
      </c>
      <c r="J3197" s="90" t="s">
        <v>132</v>
      </c>
      <c r="K3197" s="88">
        <v>1332939.3</v>
      </c>
      <c r="L3197" s="92">
        <v>44491</v>
      </c>
      <c r="M3197" s="113">
        <v>45213</v>
      </c>
    </row>
    <row r="3198" spans="1:13" x14ac:dyDescent="0.3">
      <c r="A3198" s="115">
        <v>3198</v>
      </c>
      <c r="B3198" s="90" t="s">
        <v>12864</v>
      </c>
      <c r="C3198" s="91" t="s">
        <v>11596</v>
      </c>
      <c r="D3198" s="91" t="s">
        <v>12865</v>
      </c>
      <c r="E3198" s="90">
        <v>2101546</v>
      </c>
      <c r="F3198" s="90" t="s">
        <v>12793</v>
      </c>
      <c r="G3198" s="90" t="s">
        <v>10168</v>
      </c>
      <c r="H3198" s="90" t="s">
        <v>12866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 x14ac:dyDescent="0.3">
      <c r="A3199" s="89">
        <v>3199</v>
      </c>
      <c r="B3199" s="90" t="s">
        <v>12867</v>
      </c>
      <c r="C3199" s="91" t="s">
        <v>11596</v>
      </c>
      <c r="D3199" s="91" t="s">
        <v>12868</v>
      </c>
      <c r="E3199" s="90">
        <v>2101545</v>
      </c>
      <c r="F3199" s="90" t="s">
        <v>12793</v>
      </c>
      <c r="G3199" s="90" t="s">
        <v>10168</v>
      </c>
      <c r="H3199" s="90" t="s">
        <v>12866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 x14ac:dyDescent="0.3">
      <c r="A3200" s="115">
        <v>3200</v>
      </c>
      <c r="B3200" s="90" t="s">
        <v>12869</v>
      </c>
      <c r="C3200" s="91" t="s">
        <v>11596</v>
      </c>
      <c r="D3200" s="91" t="s">
        <v>12870</v>
      </c>
      <c r="E3200" s="90">
        <v>2101541</v>
      </c>
      <c r="F3200" s="90" t="s">
        <v>12793</v>
      </c>
      <c r="G3200" s="90" t="s">
        <v>10168</v>
      </c>
      <c r="H3200" s="90" t="s">
        <v>12866</v>
      </c>
      <c r="I3200" s="90" t="s">
        <v>6841</v>
      </c>
      <c r="J3200" s="90" t="s">
        <v>22</v>
      </c>
      <c r="K3200" s="88">
        <v>218028.24</v>
      </c>
      <c r="L3200" s="92">
        <v>44491</v>
      </c>
      <c r="M3200" s="113">
        <v>45213</v>
      </c>
    </row>
    <row r="3201" spans="1:13" x14ac:dyDescent="0.3">
      <c r="A3201" s="115">
        <v>3201</v>
      </c>
      <c r="B3201" s="90" t="s">
        <v>12871</v>
      </c>
      <c r="C3201" s="91" t="s">
        <v>4017</v>
      </c>
      <c r="D3201" s="91" t="s">
        <v>12872</v>
      </c>
      <c r="E3201" s="90">
        <v>2102071</v>
      </c>
      <c r="F3201" s="90" t="s">
        <v>12797</v>
      </c>
      <c r="G3201" s="90" t="s">
        <v>12810</v>
      </c>
      <c r="H3201" s="90" t="s">
        <v>4020</v>
      </c>
      <c r="I3201" s="90" t="s">
        <v>6718</v>
      </c>
      <c r="J3201" s="90" t="s">
        <v>22</v>
      </c>
      <c r="K3201" s="88">
        <v>479577</v>
      </c>
      <c r="L3201" s="92">
        <v>44491</v>
      </c>
      <c r="M3201" s="113">
        <v>45213</v>
      </c>
    </row>
    <row r="3202" spans="1:13" x14ac:dyDescent="0.3">
      <c r="A3202" s="89">
        <v>3202</v>
      </c>
      <c r="B3202" s="90" t="s">
        <v>12873</v>
      </c>
      <c r="C3202" s="91" t="s">
        <v>4017</v>
      </c>
      <c r="D3202" s="91" t="s">
        <v>12874</v>
      </c>
      <c r="E3202" s="90">
        <v>2101793</v>
      </c>
      <c r="F3202" s="90" t="s">
        <v>12797</v>
      </c>
      <c r="G3202" s="90" t="s">
        <v>12810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x14ac:dyDescent="0.3">
      <c r="A3203" s="115">
        <v>3203</v>
      </c>
      <c r="B3203" s="90" t="s">
        <v>12875</v>
      </c>
      <c r="C3203" s="91" t="s">
        <v>4017</v>
      </c>
      <c r="D3203" s="91" t="s">
        <v>12876</v>
      </c>
      <c r="E3203" s="90">
        <v>2101771</v>
      </c>
      <c r="F3203" s="90" t="s">
        <v>12797</v>
      </c>
      <c r="G3203" s="90" t="s">
        <v>12810</v>
      </c>
      <c r="H3203" s="90" t="s">
        <v>4020</v>
      </c>
      <c r="I3203" s="90" t="s">
        <v>6718</v>
      </c>
      <c r="J3203" s="90" t="s">
        <v>22</v>
      </c>
      <c r="K3203" s="88">
        <v>1575000</v>
      </c>
      <c r="L3203" s="92">
        <v>44491</v>
      </c>
      <c r="M3203" s="113">
        <v>45213</v>
      </c>
    </row>
    <row r="3204" spans="1:13" ht="31.2" x14ac:dyDescent="0.3">
      <c r="A3204" s="89">
        <v>3204</v>
      </c>
      <c r="B3204" s="90" t="s">
        <v>12877</v>
      </c>
      <c r="C3204" s="91" t="s">
        <v>10505</v>
      </c>
      <c r="D3204" s="91" t="s">
        <v>12878</v>
      </c>
      <c r="E3204" s="90">
        <v>2101884</v>
      </c>
      <c r="F3204" s="90" t="s">
        <v>12800</v>
      </c>
      <c r="G3204" s="90" t="s">
        <v>204</v>
      </c>
      <c r="H3204" s="90" t="s">
        <v>10507</v>
      </c>
      <c r="I3204" s="90" t="s">
        <v>3843</v>
      </c>
      <c r="J3204" s="90" t="s">
        <v>56</v>
      </c>
      <c r="K3204" s="88">
        <v>184336.77</v>
      </c>
      <c r="L3204" s="92">
        <v>44491</v>
      </c>
      <c r="M3204" s="113">
        <v>45213</v>
      </c>
    </row>
    <row r="3205" spans="1:13" ht="31.2" x14ac:dyDescent="0.3">
      <c r="A3205" s="115">
        <v>3205</v>
      </c>
      <c r="B3205" s="90" t="s">
        <v>12879</v>
      </c>
      <c r="C3205" s="91" t="s">
        <v>10505</v>
      </c>
      <c r="D3205" s="91" t="s">
        <v>12880</v>
      </c>
      <c r="E3205" s="90">
        <v>2101868</v>
      </c>
      <c r="F3205" s="90" t="s">
        <v>12800</v>
      </c>
      <c r="G3205" s="90" t="s">
        <v>12881</v>
      </c>
      <c r="H3205" s="90" t="s">
        <v>10507</v>
      </c>
      <c r="I3205" s="90" t="s">
        <v>3843</v>
      </c>
      <c r="J3205" s="90" t="s">
        <v>56</v>
      </c>
      <c r="K3205" s="88">
        <v>160963.31</v>
      </c>
      <c r="L3205" s="92">
        <v>44491</v>
      </c>
      <c r="M3205" s="113">
        <v>45213</v>
      </c>
    </row>
    <row r="3206" spans="1:13" ht="31.2" x14ac:dyDescent="0.3">
      <c r="A3206" s="115">
        <v>3206</v>
      </c>
      <c r="B3206" s="90" t="s">
        <v>12882</v>
      </c>
      <c r="C3206" s="91" t="s">
        <v>10505</v>
      </c>
      <c r="D3206" s="91" t="s">
        <v>12883</v>
      </c>
      <c r="E3206" s="90">
        <v>2101858</v>
      </c>
      <c r="F3206" s="90" t="s">
        <v>12800</v>
      </c>
      <c r="G3206" s="90" t="s">
        <v>6580</v>
      </c>
      <c r="H3206" s="90" t="s">
        <v>10507</v>
      </c>
      <c r="I3206" s="90" t="s">
        <v>3843</v>
      </c>
      <c r="J3206" s="90" t="s">
        <v>56</v>
      </c>
      <c r="K3206" s="88">
        <v>150522.31</v>
      </c>
      <c r="L3206" s="92">
        <v>44491</v>
      </c>
      <c r="M3206" s="113">
        <v>45213</v>
      </c>
    </row>
    <row r="3207" spans="1:13" x14ac:dyDescent="0.3">
      <c r="A3207" s="89">
        <v>3207</v>
      </c>
      <c r="B3207" s="99" t="s">
        <v>12884</v>
      </c>
      <c r="C3207" s="100" t="s">
        <v>11320</v>
      </c>
      <c r="D3207" s="100" t="s">
        <v>12885</v>
      </c>
      <c r="E3207" s="99">
        <v>2101595</v>
      </c>
      <c r="F3207" s="99" t="s">
        <v>12797</v>
      </c>
      <c r="G3207" s="99" t="s">
        <v>5867</v>
      </c>
      <c r="H3207" s="99" t="s">
        <v>11323</v>
      </c>
      <c r="I3207" s="99" t="s">
        <v>3621</v>
      </c>
      <c r="J3207" s="99" t="s">
        <v>48</v>
      </c>
      <c r="K3207" s="88">
        <v>358276.8</v>
      </c>
      <c r="L3207" s="92">
        <v>44491</v>
      </c>
      <c r="M3207" s="113">
        <v>45213</v>
      </c>
    </row>
    <row r="3208" spans="1:13" x14ac:dyDescent="0.3">
      <c r="A3208" s="115">
        <v>3208</v>
      </c>
      <c r="B3208" s="90" t="s">
        <v>12886</v>
      </c>
      <c r="C3208" s="100" t="s">
        <v>11320</v>
      </c>
      <c r="D3208" s="91" t="s">
        <v>12887</v>
      </c>
      <c r="E3208" s="90">
        <v>2101593</v>
      </c>
      <c r="F3208" s="90" t="s">
        <v>12800</v>
      </c>
      <c r="G3208" s="90" t="s">
        <v>28</v>
      </c>
      <c r="H3208" s="99" t="s">
        <v>11323</v>
      </c>
      <c r="I3208" s="99" t="s">
        <v>3621</v>
      </c>
      <c r="J3208" s="99" t="s">
        <v>48</v>
      </c>
      <c r="K3208" s="88">
        <v>203844.74</v>
      </c>
      <c r="L3208" s="92">
        <v>44491</v>
      </c>
      <c r="M3208" s="113">
        <v>45213</v>
      </c>
    </row>
    <row r="3209" spans="1:13" x14ac:dyDescent="0.3">
      <c r="A3209" s="89">
        <v>3209</v>
      </c>
      <c r="B3209" s="90" t="s">
        <v>12888</v>
      </c>
      <c r="C3209" s="100" t="s">
        <v>11320</v>
      </c>
      <c r="D3209" s="91" t="s">
        <v>12889</v>
      </c>
      <c r="E3209" s="90">
        <v>2101591</v>
      </c>
      <c r="F3209" s="90" t="s">
        <v>12800</v>
      </c>
      <c r="G3209" s="90" t="s">
        <v>28</v>
      </c>
      <c r="H3209" s="99" t="s">
        <v>11323</v>
      </c>
      <c r="I3209" s="99" t="s">
        <v>3621</v>
      </c>
      <c r="J3209" s="99" t="s">
        <v>48</v>
      </c>
      <c r="K3209" s="88">
        <v>225942.29</v>
      </c>
      <c r="L3209" s="92">
        <v>44491</v>
      </c>
      <c r="M3209" s="113">
        <v>45213</v>
      </c>
    </row>
    <row r="3210" spans="1:13" ht="31.2" x14ac:dyDescent="0.3">
      <c r="A3210" s="115">
        <v>3210</v>
      </c>
      <c r="B3210" s="90" t="s">
        <v>12890</v>
      </c>
      <c r="C3210" s="91" t="s">
        <v>12269</v>
      </c>
      <c r="D3210" s="91" t="s">
        <v>12891</v>
      </c>
      <c r="E3210" s="90">
        <v>2102129</v>
      </c>
      <c r="F3210" s="90" t="s">
        <v>12797</v>
      </c>
      <c r="G3210" s="91" t="s">
        <v>12892</v>
      </c>
      <c r="H3210" s="90" t="s">
        <v>12272</v>
      </c>
      <c r="I3210" s="99" t="s">
        <v>179</v>
      </c>
      <c r="J3210" s="99" t="s">
        <v>22</v>
      </c>
      <c r="K3210" s="88">
        <v>968477.06</v>
      </c>
      <c r="L3210" s="92">
        <v>44491</v>
      </c>
      <c r="M3210" s="113">
        <v>45213</v>
      </c>
    </row>
    <row r="3211" spans="1:13" x14ac:dyDescent="0.3">
      <c r="A3211" s="115">
        <v>3211</v>
      </c>
      <c r="B3211" s="90" t="s">
        <v>12893</v>
      </c>
      <c r="C3211" s="91" t="s">
        <v>12269</v>
      </c>
      <c r="D3211" s="91" t="s">
        <v>12894</v>
      </c>
      <c r="E3211" s="90">
        <v>2101844</v>
      </c>
      <c r="F3211" s="90" t="s">
        <v>12793</v>
      </c>
      <c r="G3211" s="90" t="s">
        <v>12895</v>
      </c>
      <c r="H3211" s="90" t="s">
        <v>12272</v>
      </c>
      <c r="I3211" s="99" t="s">
        <v>179</v>
      </c>
      <c r="J3211" s="99" t="s">
        <v>22</v>
      </c>
      <c r="K3211" s="88">
        <v>492799.2</v>
      </c>
      <c r="L3211" s="92">
        <v>44491</v>
      </c>
      <c r="M3211" s="113">
        <v>45213</v>
      </c>
    </row>
    <row r="3212" spans="1:13" ht="31.2" x14ac:dyDescent="0.3">
      <c r="A3212" s="89">
        <v>3212</v>
      </c>
      <c r="B3212" s="90" t="s">
        <v>12896</v>
      </c>
      <c r="C3212" s="91" t="s">
        <v>12852</v>
      </c>
      <c r="D3212" s="91" t="s">
        <v>12897</v>
      </c>
      <c r="E3212" s="90">
        <v>2102465</v>
      </c>
      <c r="F3212" s="90" t="s">
        <v>12797</v>
      </c>
      <c r="G3212" s="90" t="s">
        <v>10168</v>
      </c>
      <c r="H3212" s="90" t="s">
        <v>12855</v>
      </c>
      <c r="I3212" s="90" t="s">
        <v>250</v>
      </c>
      <c r="J3212" s="90" t="s">
        <v>119</v>
      </c>
      <c r="K3212" s="88">
        <v>1832095.56</v>
      </c>
      <c r="L3212" s="92">
        <v>44491</v>
      </c>
      <c r="M3212" s="113">
        <v>45213</v>
      </c>
    </row>
    <row r="3213" spans="1:13" ht="46.8" x14ac:dyDescent="0.3">
      <c r="A3213" s="115">
        <v>3213</v>
      </c>
      <c r="B3213" s="90" t="s">
        <v>12898</v>
      </c>
      <c r="C3213" s="91" t="s">
        <v>12899</v>
      </c>
      <c r="D3213" s="91" t="s">
        <v>12900</v>
      </c>
      <c r="E3213" s="90">
        <v>2102515</v>
      </c>
      <c r="F3213" s="90" t="s">
        <v>12793</v>
      </c>
      <c r="G3213" s="90" t="s">
        <v>12655</v>
      </c>
      <c r="H3213" s="90" t="s">
        <v>12901</v>
      </c>
      <c r="I3213" s="90" t="s">
        <v>363</v>
      </c>
      <c r="J3213" s="90" t="s">
        <v>22</v>
      </c>
      <c r="K3213" s="88">
        <v>363614.44</v>
      </c>
      <c r="L3213" s="92">
        <v>44491</v>
      </c>
      <c r="M3213" s="113">
        <v>45213</v>
      </c>
    </row>
    <row r="3214" spans="1:13" ht="62.4" x14ac:dyDescent="0.3">
      <c r="A3214" s="89">
        <v>3214</v>
      </c>
      <c r="B3214" s="90" t="s">
        <v>12902</v>
      </c>
      <c r="C3214" s="91" t="s">
        <v>12899</v>
      </c>
      <c r="D3214" s="91" t="s">
        <v>12903</v>
      </c>
      <c r="E3214" s="90">
        <v>2102366</v>
      </c>
      <c r="F3214" s="90" t="s">
        <v>12793</v>
      </c>
      <c r="G3214" s="90" t="s">
        <v>12655</v>
      </c>
      <c r="H3214" s="90" t="s">
        <v>12901</v>
      </c>
      <c r="I3214" s="90" t="s">
        <v>363</v>
      </c>
      <c r="J3214" s="90" t="s">
        <v>22</v>
      </c>
      <c r="K3214" s="88">
        <v>668554.9</v>
      </c>
      <c r="L3214" s="92">
        <v>44491</v>
      </c>
      <c r="M3214" s="113">
        <v>45213</v>
      </c>
    </row>
    <row r="3215" spans="1:13" ht="31.2" x14ac:dyDescent="0.3">
      <c r="A3215" s="115">
        <v>3215</v>
      </c>
      <c r="B3215" s="90" t="s">
        <v>12904</v>
      </c>
      <c r="C3215" s="91" t="s">
        <v>12899</v>
      </c>
      <c r="D3215" s="91" t="s">
        <v>12905</v>
      </c>
      <c r="E3215" s="90">
        <v>2101583</v>
      </c>
      <c r="F3215" s="90" t="s">
        <v>12793</v>
      </c>
      <c r="G3215" s="90" t="s">
        <v>12655</v>
      </c>
      <c r="H3215" s="90" t="s">
        <v>12901</v>
      </c>
      <c r="I3215" s="90" t="s">
        <v>363</v>
      </c>
      <c r="J3215" s="90" t="s">
        <v>22</v>
      </c>
      <c r="K3215" s="88">
        <v>739331.6</v>
      </c>
      <c r="L3215" s="92">
        <v>44491</v>
      </c>
      <c r="M3215" s="113">
        <v>45213</v>
      </c>
    </row>
    <row r="3216" spans="1:13" ht="46.8" x14ac:dyDescent="0.3">
      <c r="A3216" s="115">
        <v>3216</v>
      </c>
      <c r="B3216" s="90" t="s">
        <v>12906</v>
      </c>
      <c r="C3216" s="91" t="s">
        <v>12907</v>
      </c>
      <c r="D3216" s="91" t="s">
        <v>12908</v>
      </c>
      <c r="E3216" s="90">
        <v>2101573</v>
      </c>
      <c r="F3216" s="90" t="s">
        <v>12800</v>
      </c>
      <c r="G3216" s="90" t="s">
        <v>12909</v>
      </c>
      <c r="H3216" s="90" t="s">
        <v>12910</v>
      </c>
      <c r="I3216" s="90" t="s">
        <v>9356</v>
      </c>
      <c r="J3216" s="90" t="s">
        <v>48</v>
      </c>
      <c r="K3216" s="88">
        <v>228272.34</v>
      </c>
      <c r="L3216" s="92">
        <v>44491</v>
      </c>
      <c r="M3216" s="113">
        <v>45213</v>
      </c>
    </row>
    <row r="3217" spans="1:13" ht="62.4" x14ac:dyDescent="0.3">
      <c r="A3217" s="89">
        <v>3217</v>
      </c>
      <c r="B3217" s="90" t="s">
        <v>12911</v>
      </c>
      <c r="C3217" s="91" t="s">
        <v>11639</v>
      </c>
      <c r="D3217" s="91" t="s">
        <v>12912</v>
      </c>
      <c r="E3217" s="90">
        <v>2102186</v>
      </c>
      <c r="F3217" s="90" t="s">
        <v>12797</v>
      </c>
      <c r="G3217" s="90" t="s">
        <v>12913</v>
      </c>
      <c r="H3217" s="90" t="s">
        <v>11642</v>
      </c>
      <c r="I3217" s="90" t="s">
        <v>363</v>
      </c>
      <c r="J3217" s="90" t="s">
        <v>22</v>
      </c>
      <c r="K3217" s="88">
        <v>637175.06000000006</v>
      </c>
      <c r="L3217" s="70">
        <v>44491</v>
      </c>
      <c r="M3217" s="113">
        <v>45213</v>
      </c>
    </row>
    <row r="3218" spans="1:13" x14ac:dyDescent="0.3">
      <c r="A3218" s="115">
        <v>3218</v>
      </c>
      <c r="B3218" s="90" t="s">
        <v>12914</v>
      </c>
      <c r="C3218" s="91" t="s">
        <v>3649</v>
      </c>
      <c r="D3218" s="91" t="s">
        <v>3740</v>
      </c>
      <c r="E3218" s="90">
        <v>2101618</v>
      </c>
      <c r="F3218" s="90" t="s">
        <v>12797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1355995.25</v>
      </c>
      <c r="L3218" s="70">
        <v>44491</v>
      </c>
      <c r="M3218" s="113">
        <v>45213</v>
      </c>
    </row>
    <row r="3219" spans="1:13" ht="31.2" x14ac:dyDescent="0.3">
      <c r="A3219" s="89">
        <v>3219</v>
      </c>
      <c r="B3219" s="90" t="s">
        <v>12915</v>
      </c>
      <c r="C3219" s="91" t="s">
        <v>3649</v>
      </c>
      <c r="D3219" s="91" t="s">
        <v>8573</v>
      </c>
      <c r="E3219" s="90">
        <v>2101904</v>
      </c>
      <c r="F3219" s="90" t="s">
        <v>12797</v>
      </c>
      <c r="G3219" s="90" t="s">
        <v>204</v>
      </c>
      <c r="H3219" s="90" t="s">
        <v>3742</v>
      </c>
      <c r="I3219" s="90" t="s">
        <v>263</v>
      </c>
      <c r="J3219" s="90" t="s">
        <v>264</v>
      </c>
      <c r="K3219" s="88">
        <v>2668347.65</v>
      </c>
      <c r="L3219" s="70">
        <v>44491</v>
      </c>
      <c r="M3219" s="113">
        <v>45213</v>
      </c>
    </row>
    <row r="3220" spans="1:13" ht="46.8" x14ac:dyDescent="0.3">
      <c r="A3220" s="115">
        <v>3220</v>
      </c>
      <c r="B3220" s="90" t="s">
        <v>12916</v>
      </c>
      <c r="C3220" s="91" t="s">
        <v>12917</v>
      </c>
      <c r="D3220" s="91" t="s">
        <v>12918</v>
      </c>
      <c r="E3220" s="90">
        <v>2102203</v>
      </c>
      <c r="F3220" s="90" t="s">
        <v>12800</v>
      </c>
      <c r="G3220" s="90" t="s">
        <v>12655</v>
      </c>
      <c r="H3220" s="90" t="s">
        <v>12919</v>
      </c>
      <c r="I3220" s="90" t="s">
        <v>47</v>
      </c>
      <c r="J3220" s="90" t="s">
        <v>48</v>
      </c>
      <c r="K3220" s="88">
        <v>1952996</v>
      </c>
      <c r="L3220" s="70">
        <v>44491</v>
      </c>
      <c r="M3220" s="113">
        <v>45213</v>
      </c>
    </row>
    <row r="3221" spans="1:13" ht="31.2" x14ac:dyDescent="0.3">
      <c r="A3221" s="115">
        <v>3221</v>
      </c>
      <c r="B3221" s="90" t="s">
        <v>12920</v>
      </c>
      <c r="C3221" s="91" t="s">
        <v>3197</v>
      </c>
      <c r="D3221" s="91" t="s">
        <v>12921</v>
      </c>
      <c r="E3221" s="90">
        <v>2102390</v>
      </c>
      <c r="F3221" s="90" t="s">
        <v>12797</v>
      </c>
      <c r="G3221" s="91" t="s">
        <v>12922</v>
      </c>
      <c r="H3221" s="90" t="s">
        <v>12923</v>
      </c>
      <c r="I3221" s="90" t="s">
        <v>363</v>
      </c>
      <c r="J3221" s="90" t="s">
        <v>22</v>
      </c>
      <c r="K3221" s="88">
        <v>559653.75</v>
      </c>
      <c r="L3221" s="124">
        <v>44491</v>
      </c>
      <c r="M3221" s="113">
        <v>45213</v>
      </c>
    </row>
    <row r="3222" spans="1:13" ht="31.2" x14ac:dyDescent="0.3">
      <c r="A3222" s="89">
        <v>3222</v>
      </c>
      <c r="B3222" s="90" t="s">
        <v>12924</v>
      </c>
      <c r="C3222" s="91" t="s">
        <v>12925</v>
      </c>
      <c r="D3222" s="91" t="s">
        <v>12926</v>
      </c>
      <c r="E3222" s="90">
        <v>2102388</v>
      </c>
      <c r="F3222" s="90" t="s">
        <v>12800</v>
      </c>
      <c r="G3222" s="90" t="s">
        <v>28</v>
      </c>
      <c r="H3222" s="90" t="s">
        <v>4199</v>
      </c>
      <c r="I3222" s="90" t="s">
        <v>12927</v>
      </c>
      <c r="J3222" s="90" t="s">
        <v>22</v>
      </c>
      <c r="K3222" s="88">
        <v>154113.1</v>
      </c>
      <c r="L3222" s="70">
        <v>44491</v>
      </c>
      <c r="M3222" s="113">
        <v>45213</v>
      </c>
    </row>
    <row r="3223" spans="1:13" ht="31.2" x14ac:dyDescent="0.3">
      <c r="A3223" s="115">
        <v>3223</v>
      </c>
      <c r="B3223" s="90" t="s">
        <v>12928</v>
      </c>
      <c r="C3223" s="91" t="s">
        <v>12929</v>
      </c>
      <c r="D3223" s="91" t="s">
        <v>12930</v>
      </c>
      <c r="E3223" s="90">
        <v>2101621</v>
      </c>
      <c r="F3223" s="90" t="s">
        <v>12800</v>
      </c>
      <c r="G3223" s="91" t="s">
        <v>12931</v>
      </c>
      <c r="H3223" s="90" t="s">
        <v>11654</v>
      </c>
      <c r="I3223" s="90" t="s">
        <v>250</v>
      </c>
      <c r="J3223" s="90" t="s">
        <v>1439</v>
      </c>
      <c r="K3223" s="88">
        <v>2061559.71</v>
      </c>
      <c r="L3223" s="70">
        <v>44491</v>
      </c>
      <c r="M3223" s="83">
        <v>45213</v>
      </c>
    </row>
    <row r="3224" spans="1:13" ht="31.2" x14ac:dyDescent="0.3">
      <c r="A3224" s="133">
        <v>3224</v>
      </c>
      <c r="B3224" s="90" t="s">
        <v>12932</v>
      </c>
      <c r="C3224" s="91" t="s">
        <v>271</v>
      </c>
      <c r="D3224" s="91" t="s">
        <v>12933</v>
      </c>
      <c r="E3224" s="90">
        <v>2102488</v>
      </c>
      <c r="F3224" s="90" t="s">
        <v>36</v>
      </c>
      <c r="G3224" s="90" t="s">
        <v>12934</v>
      </c>
      <c r="H3224" s="90" t="s">
        <v>249</v>
      </c>
      <c r="I3224" s="90" t="s">
        <v>250</v>
      </c>
      <c r="J3224" s="90" t="s">
        <v>119</v>
      </c>
      <c r="K3224" s="88">
        <v>847961</v>
      </c>
      <c r="L3224" s="70">
        <v>44491</v>
      </c>
      <c r="M3224" s="113">
        <v>45213</v>
      </c>
    </row>
    <row r="3225" spans="1:13" ht="78" x14ac:dyDescent="0.3">
      <c r="A3225" s="115">
        <v>3225</v>
      </c>
      <c r="B3225" s="90" t="s">
        <v>12935</v>
      </c>
      <c r="C3225" s="91" t="s">
        <v>271</v>
      </c>
      <c r="D3225" s="91" t="s">
        <v>12936</v>
      </c>
      <c r="E3225" s="90">
        <v>2102031</v>
      </c>
      <c r="F3225" s="90" t="s">
        <v>18</v>
      </c>
      <c r="G3225" s="91" t="s">
        <v>12937</v>
      </c>
      <c r="H3225" s="90" t="s">
        <v>249</v>
      </c>
      <c r="I3225" s="90" t="s">
        <v>250</v>
      </c>
      <c r="J3225" s="90" t="s">
        <v>119</v>
      </c>
      <c r="K3225" s="88">
        <v>3093184.06</v>
      </c>
      <c r="L3225" s="70">
        <v>44491</v>
      </c>
      <c r="M3225" s="113">
        <v>45213</v>
      </c>
    </row>
    <row r="3226" spans="1:13" x14ac:dyDescent="0.3">
      <c r="A3226" s="115">
        <v>3226</v>
      </c>
      <c r="B3226" s="90" t="s">
        <v>12938</v>
      </c>
      <c r="C3226" s="91" t="s">
        <v>12939</v>
      </c>
      <c r="D3226" s="91" t="s">
        <v>12940</v>
      </c>
      <c r="E3226" s="90">
        <v>2101803</v>
      </c>
      <c r="F3226" s="90" t="s">
        <v>18</v>
      </c>
      <c r="G3226" s="90" t="s">
        <v>110</v>
      </c>
      <c r="H3226" s="90" t="s">
        <v>12941</v>
      </c>
      <c r="I3226" s="90" t="s">
        <v>8000</v>
      </c>
      <c r="J3226" s="90" t="s">
        <v>56</v>
      </c>
      <c r="K3226" s="88">
        <v>176579.75</v>
      </c>
      <c r="L3226" s="70">
        <v>44491</v>
      </c>
      <c r="M3226" s="113">
        <v>45213</v>
      </c>
    </row>
    <row r="3227" spans="1:13" ht="31.2" x14ac:dyDescent="0.3">
      <c r="A3227" s="89">
        <v>3227</v>
      </c>
      <c r="B3227" s="90" t="s">
        <v>12942</v>
      </c>
      <c r="C3227" s="91" t="s">
        <v>12943</v>
      </c>
      <c r="D3227" s="91" t="s">
        <v>12944</v>
      </c>
      <c r="E3227" s="90">
        <v>2102453</v>
      </c>
      <c r="F3227" s="90" t="s">
        <v>27</v>
      </c>
      <c r="G3227" s="90" t="s">
        <v>7818</v>
      </c>
      <c r="H3227" s="90" t="s">
        <v>3938</v>
      </c>
      <c r="I3227" s="90" t="s">
        <v>12945</v>
      </c>
      <c r="J3227" s="90" t="s">
        <v>56</v>
      </c>
      <c r="K3227" s="88">
        <v>217592.83</v>
      </c>
      <c r="L3227" s="70">
        <v>44491</v>
      </c>
      <c r="M3227" s="113">
        <v>45213</v>
      </c>
    </row>
    <row r="3228" spans="1:13" x14ac:dyDescent="0.3">
      <c r="A3228" s="115">
        <v>3228</v>
      </c>
      <c r="B3228" s="90" t="s">
        <v>12946</v>
      </c>
      <c r="C3228" s="91" t="s">
        <v>12947</v>
      </c>
      <c r="D3228" s="91" t="s">
        <v>12948</v>
      </c>
      <c r="E3228" s="90">
        <v>2102393</v>
      </c>
      <c r="F3228" s="90" t="s">
        <v>18</v>
      </c>
      <c r="G3228" s="90" t="s">
        <v>12934</v>
      </c>
      <c r="H3228" s="90" t="s">
        <v>7131</v>
      </c>
      <c r="I3228" s="90" t="s">
        <v>263</v>
      </c>
      <c r="J3228" s="90" t="s">
        <v>132</v>
      </c>
      <c r="K3228" s="88">
        <v>1148979.74</v>
      </c>
      <c r="L3228" s="124">
        <v>44491</v>
      </c>
      <c r="M3228" s="113">
        <v>45213</v>
      </c>
    </row>
    <row r="3229" spans="1:13" ht="31.2" x14ac:dyDescent="0.3">
      <c r="A3229" s="89">
        <v>3229</v>
      </c>
      <c r="B3229" s="90" t="s">
        <v>12949</v>
      </c>
      <c r="C3229" s="91" t="s">
        <v>9154</v>
      </c>
      <c r="D3229" s="91" t="s">
        <v>12950</v>
      </c>
      <c r="E3229" s="90">
        <v>2101798</v>
      </c>
      <c r="F3229" s="90" t="s">
        <v>27</v>
      </c>
      <c r="G3229" s="91" t="s">
        <v>12376</v>
      </c>
      <c r="H3229" s="90" t="s">
        <v>9156</v>
      </c>
      <c r="I3229" s="90" t="s">
        <v>250</v>
      </c>
      <c r="J3229" s="90" t="s">
        <v>119</v>
      </c>
      <c r="K3229" s="88">
        <v>2368264.84</v>
      </c>
      <c r="L3229" s="70">
        <v>44491</v>
      </c>
      <c r="M3229" s="113">
        <v>45213</v>
      </c>
    </row>
    <row r="3230" spans="1:13" x14ac:dyDescent="0.3">
      <c r="A3230" s="115">
        <v>3230</v>
      </c>
      <c r="B3230" s="90" t="s">
        <v>12951</v>
      </c>
      <c r="C3230" s="91" t="s">
        <v>12952</v>
      </c>
      <c r="D3230" s="91" t="s">
        <v>12953</v>
      </c>
      <c r="E3230" s="90">
        <v>2101718</v>
      </c>
      <c r="F3230" s="90" t="s">
        <v>36</v>
      </c>
      <c r="G3230" s="90" t="s">
        <v>204</v>
      </c>
      <c r="H3230" s="90" t="s">
        <v>12954</v>
      </c>
      <c r="I3230" s="90" t="s">
        <v>315</v>
      </c>
      <c r="J3230" s="90" t="s">
        <v>316</v>
      </c>
      <c r="K3230" s="88">
        <v>431149.46</v>
      </c>
      <c r="L3230" s="70">
        <v>44491</v>
      </c>
      <c r="M3230" s="113">
        <v>45213</v>
      </c>
    </row>
    <row r="3231" spans="1:13" x14ac:dyDescent="0.3">
      <c r="A3231" s="89">
        <v>3231</v>
      </c>
      <c r="B3231" s="90" t="s">
        <v>12955</v>
      </c>
      <c r="C3231" s="91" t="s">
        <v>12956</v>
      </c>
      <c r="D3231" s="91" t="s">
        <v>12957</v>
      </c>
      <c r="E3231" s="90">
        <v>2102513</v>
      </c>
      <c r="F3231" s="90" t="s">
        <v>36</v>
      </c>
      <c r="G3231" s="90" t="s">
        <v>12958</v>
      </c>
      <c r="H3231" s="90" t="s">
        <v>12959</v>
      </c>
      <c r="I3231" s="90" t="s">
        <v>47</v>
      </c>
      <c r="J3231" s="90" t="s">
        <v>48</v>
      </c>
      <c r="K3231" s="88">
        <v>256960.57</v>
      </c>
      <c r="L3231" s="70">
        <v>44491</v>
      </c>
      <c r="M3231" s="83">
        <v>45213</v>
      </c>
    </row>
    <row r="3232" spans="1:13" ht="46.8" x14ac:dyDescent="0.3">
      <c r="A3232" s="115">
        <v>3232</v>
      </c>
      <c r="B3232" s="90" t="s">
        <v>12960</v>
      </c>
      <c r="C3232" s="91" t="s">
        <v>12961</v>
      </c>
      <c r="D3232" s="91" t="s">
        <v>12962</v>
      </c>
      <c r="E3232" s="90">
        <v>2102399</v>
      </c>
      <c r="F3232" s="90" t="s">
        <v>36</v>
      </c>
      <c r="G3232" s="90" t="s">
        <v>12958</v>
      </c>
      <c r="H3232" s="90" t="s">
        <v>8899</v>
      </c>
      <c r="I3232" s="90" t="s">
        <v>363</v>
      </c>
      <c r="J3232" s="90" t="s">
        <v>22</v>
      </c>
      <c r="K3232" s="88">
        <v>120433.66</v>
      </c>
      <c r="L3232" s="70">
        <v>44491</v>
      </c>
      <c r="M3232" s="113">
        <v>45213</v>
      </c>
    </row>
    <row r="3233" spans="1:13" x14ac:dyDescent="0.3">
      <c r="A3233" s="89">
        <v>3233</v>
      </c>
      <c r="B3233" s="90" t="s">
        <v>12963</v>
      </c>
      <c r="C3233" s="91" t="s">
        <v>1591</v>
      </c>
      <c r="D3233" s="91" t="s">
        <v>12964</v>
      </c>
      <c r="E3233" s="90">
        <v>2101492</v>
      </c>
      <c r="F3233" s="90" t="s">
        <v>18</v>
      </c>
      <c r="G3233" s="90" t="s">
        <v>6025</v>
      </c>
      <c r="H3233" s="90" t="s">
        <v>7160</v>
      </c>
      <c r="I3233" s="90" t="s">
        <v>256</v>
      </c>
      <c r="J3233" s="90" t="s">
        <v>257</v>
      </c>
      <c r="K3233" s="88">
        <v>1042900.93</v>
      </c>
      <c r="L3233" s="70">
        <v>44491</v>
      </c>
      <c r="M3233" s="113">
        <v>45213</v>
      </c>
    </row>
    <row r="3234" spans="1:13" ht="31.2" x14ac:dyDescent="0.3">
      <c r="A3234" s="115">
        <v>3234</v>
      </c>
      <c r="B3234" s="99" t="s">
        <v>12965</v>
      </c>
      <c r="C3234" s="100" t="s">
        <v>10509</v>
      </c>
      <c r="D3234" s="100" t="s">
        <v>12966</v>
      </c>
      <c r="E3234" s="99">
        <v>2102248</v>
      </c>
      <c r="F3234" s="99" t="s">
        <v>18</v>
      </c>
      <c r="G3234" s="100" t="s">
        <v>12651</v>
      </c>
      <c r="H3234" s="99" t="s">
        <v>8005</v>
      </c>
      <c r="I3234" s="99" t="s">
        <v>250</v>
      </c>
      <c r="J3234" s="99" t="s">
        <v>119</v>
      </c>
      <c r="K3234" s="95">
        <v>1405556.36</v>
      </c>
      <c r="L3234" s="124">
        <v>44491</v>
      </c>
      <c r="M3234" s="83">
        <v>45213</v>
      </c>
    </row>
    <row r="3235" spans="1:13" x14ac:dyDescent="0.3">
      <c r="A3235" s="130">
        <v>3235</v>
      </c>
      <c r="B3235" s="131" t="s">
        <v>12967</v>
      </c>
      <c r="C3235" s="132" t="s">
        <v>6925</v>
      </c>
      <c r="D3235" s="132" t="s">
        <v>12968</v>
      </c>
      <c r="E3235" s="131">
        <v>2101880</v>
      </c>
      <c r="F3235" s="131" t="s">
        <v>18</v>
      </c>
      <c r="G3235" s="131" t="s">
        <v>6025</v>
      </c>
      <c r="H3235" s="131" t="s">
        <v>425</v>
      </c>
      <c r="I3235" s="131" t="s">
        <v>426</v>
      </c>
      <c r="J3235" s="131" t="s">
        <v>22</v>
      </c>
      <c r="K3235" s="95">
        <v>2136927.2400000002</v>
      </c>
      <c r="L3235" s="70">
        <v>44491</v>
      </c>
      <c r="M3235" s="113">
        <v>45213</v>
      </c>
    </row>
    <row r="3236" spans="1:13" x14ac:dyDescent="0.3">
      <c r="A3236" s="115">
        <v>3236</v>
      </c>
      <c r="B3236" s="90" t="s">
        <v>12969</v>
      </c>
      <c r="C3236" s="91" t="s">
        <v>12970</v>
      </c>
      <c r="D3236" s="91" t="s">
        <v>12971</v>
      </c>
      <c r="E3236" s="90">
        <v>2102437</v>
      </c>
      <c r="F3236" s="90" t="s">
        <v>27</v>
      </c>
      <c r="G3236" s="90" t="s">
        <v>110</v>
      </c>
      <c r="H3236" s="90" t="s">
        <v>769</v>
      </c>
      <c r="I3236" s="90" t="s">
        <v>263</v>
      </c>
      <c r="J3236" s="90" t="s">
        <v>264</v>
      </c>
      <c r="K3236" s="95">
        <v>4999754.1900000004</v>
      </c>
      <c r="L3236" s="124">
        <v>44491</v>
      </c>
      <c r="M3236" s="83">
        <v>45213</v>
      </c>
    </row>
    <row r="3237" spans="1:13" ht="31.2" x14ac:dyDescent="0.3">
      <c r="A3237" s="89">
        <v>3237</v>
      </c>
      <c r="B3237" s="90" t="s">
        <v>12972</v>
      </c>
      <c r="C3237" s="91" t="s">
        <v>7392</v>
      </c>
      <c r="D3237" s="91" t="s">
        <v>12973</v>
      </c>
      <c r="E3237" s="90">
        <v>2102228</v>
      </c>
      <c r="F3237" s="90" t="s">
        <v>36</v>
      </c>
      <c r="G3237" s="90" t="s">
        <v>12488</v>
      </c>
      <c r="H3237" s="90" t="s">
        <v>7394</v>
      </c>
      <c r="I3237" s="90" t="s">
        <v>7395</v>
      </c>
      <c r="J3237" s="90" t="s">
        <v>22</v>
      </c>
      <c r="K3237" s="95">
        <v>302089.24</v>
      </c>
      <c r="L3237" s="70">
        <v>44491</v>
      </c>
      <c r="M3237" s="113">
        <v>45213</v>
      </c>
    </row>
    <row r="3238" spans="1:13" x14ac:dyDescent="0.3">
      <c r="A3238" s="115">
        <v>3238</v>
      </c>
      <c r="B3238" s="90" t="s">
        <v>12974</v>
      </c>
      <c r="C3238" s="91" t="s">
        <v>6102</v>
      </c>
      <c r="D3238" s="91" t="s">
        <v>12975</v>
      </c>
      <c r="E3238" s="90">
        <v>2101680</v>
      </c>
      <c r="F3238" s="90" t="s">
        <v>18</v>
      </c>
      <c r="G3238" s="90" t="s">
        <v>28</v>
      </c>
      <c r="H3238" s="90" t="s">
        <v>3506</v>
      </c>
      <c r="I3238" s="90" t="s">
        <v>363</v>
      </c>
      <c r="J3238" s="90" t="s">
        <v>22</v>
      </c>
      <c r="K3238" s="95">
        <v>445408.44</v>
      </c>
      <c r="L3238" s="124">
        <v>44491</v>
      </c>
      <c r="M3238" s="83">
        <v>45213</v>
      </c>
    </row>
    <row r="3239" spans="1:13" ht="31.2" x14ac:dyDescent="0.3">
      <c r="A3239" s="89">
        <v>3239</v>
      </c>
      <c r="B3239" s="90" t="s">
        <v>12976</v>
      </c>
      <c r="C3239" s="91" t="s">
        <v>7377</v>
      </c>
      <c r="D3239" s="91" t="s">
        <v>12977</v>
      </c>
      <c r="E3239" s="90">
        <v>2102221</v>
      </c>
      <c r="F3239" s="90" t="s">
        <v>18</v>
      </c>
      <c r="G3239" s="90" t="s">
        <v>12978</v>
      </c>
      <c r="H3239" s="90" t="s">
        <v>7379</v>
      </c>
      <c r="I3239" s="90" t="s">
        <v>47</v>
      </c>
      <c r="J3239" s="90" t="s">
        <v>48</v>
      </c>
      <c r="K3239" s="95">
        <v>220397.54</v>
      </c>
      <c r="L3239" s="70">
        <v>44491</v>
      </c>
      <c r="M3239" s="113">
        <v>45213</v>
      </c>
    </row>
    <row r="3240" spans="1:13" ht="31.2" x14ac:dyDescent="0.3">
      <c r="A3240" s="115">
        <v>3240</v>
      </c>
      <c r="B3240" s="90" t="s">
        <v>12979</v>
      </c>
      <c r="C3240" s="91" t="s">
        <v>3902</v>
      </c>
      <c r="D3240" s="91" t="s">
        <v>12980</v>
      </c>
      <c r="E3240" s="90">
        <v>2101629</v>
      </c>
      <c r="F3240" s="90" t="s">
        <v>36</v>
      </c>
      <c r="G3240" s="90" t="s">
        <v>7244</v>
      </c>
      <c r="H3240" s="90" t="s">
        <v>3905</v>
      </c>
      <c r="I3240" s="90" t="s">
        <v>5549</v>
      </c>
      <c r="J3240" s="90" t="s">
        <v>2920</v>
      </c>
      <c r="K3240" s="95">
        <v>316865.89</v>
      </c>
      <c r="L3240" s="124">
        <v>44491</v>
      </c>
      <c r="M3240" s="83">
        <v>45213</v>
      </c>
    </row>
    <row r="3241" spans="1:13" ht="31.2" x14ac:dyDescent="0.3">
      <c r="A3241" s="89">
        <v>3241</v>
      </c>
      <c r="B3241" s="90" t="s">
        <v>12981</v>
      </c>
      <c r="C3241" s="91" t="s">
        <v>11751</v>
      </c>
      <c r="D3241" s="91" t="s">
        <v>12982</v>
      </c>
      <c r="E3241" s="90">
        <v>2101598</v>
      </c>
      <c r="F3241" s="90" t="s">
        <v>18</v>
      </c>
      <c r="G3241" s="91" t="s">
        <v>12983</v>
      </c>
      <c r="H3241" s="90" t="s">
        <v>11752</v>
      </c>
      <c r="I3241" s="90" t="s">
        <v>250</v>
      </c>
      <c r="J3241" s="90" t="s">
        <v>119</v>
      </c>
      <c r="K3241" s="95">
        <v>3391938.68</v>
      </c>
      <c r="L3241" s="70">
        <v>44491</v>
      </c>
      <c r="M3241" s="113">
        <v>45213</v>
      </c>
    </row>
    <row r="3242" spans="1:13" ht="31.2" x14ac:dyDescent="0.3">
      <c r="A3242" s="115">
        <v>3242</v>
      </c>
      <c r="B3242" s="90" t="s">
        <v>12984</v>
      </c>
      <c r="C3242" s="91" t="s">
        <v>1728</v>
      </c>
      <c r="D3242" s="91" t="s">
        <v>12985</v>
      </c>
      <c r="E3242" s="90">
        <v>2102506</v>
      </c>
      <c r="F3242" s="90" t="s">
        <v>18</v>
      </c>
      <c r="G3242" s="95" t="s">
        <v>184</v>
      </c>
      <c r="H3242" s="90" t="s">
        <v>1731</v>
      </c>
      <c r="I3242" s="90" t="s">
        <v>1732</v>
      </c>
      <c r="J3242" s="90" t="s">
        <v>22</v>
      </c>
      <c r="K3242" s="95">
        <v>3323366.52</v>
      </c>
      <c r="L3242" s="124">
        <v>44491</v>
      </c>
      <c r="M3242" s="83">
        <v>45213</v>
      </c>
    </row>
    <row r="3243" spans="1:13" ht="62.4" x14ac:dyDescent="0.3">
      <c r="A3243" s="89">
        <v>3243</v>
      </c>
      <c r="B3243" s="90" t="s">
        <v>12986</v>
      </c>
      <c r="C3243" s="91" t="s">
        <v>8100</v>
      </c>
      <c r="D3243" s="91" t="s">
        <v>9965</v>
      </c>
      <c r="E3243" s="90">
        <v>2101682</v>
      </c>
      <c r="F3243" s="90" t="s">
        <v>36</v>
      </c>
      <c r="G3243" s="91" t="s">
        <v>12987</v>
      </c>
      <c r="H3243" s="90" t="s">
        <v>8103</v>
      </c>
      <c r="I3243" s="90" t="s">
        <v>263</v>
      </c>
      <c r="J3243" s="90" t="s">
        <v>264</v>
      </c>
      <c r="K3243" s="95">
        <v>3663283.93</v>
      </c>
      <c r="L3243" s="70">
        <v>44491</v>
      </c>
      <c r="M3243" s="113">
        <v>45213</v>
      </c>
    </row>
    <row r="3244" spans="1:13" ht="46.8" x14ac:dyDescent="0.3">
      <c r="A3244" s="115">
        <v>3244</v>
      </c>
      <c r="B3244" s="90" t="s">
        <v>12988</v>
      </c>
      <c r="C3244" s="91" t="s">
        <v>8100</v>
      </c>
      <c r="D3244" s="91" t="s">
        <v>9965</v>
      </c>
      <c r="E3244" s="90">
        <v>2102262</v>
      </c>
      <c r="F3244" s="90" t="s">
        <v>18</v>
      </c>
      <c r="G3244" s="91" t="s">
        <v>12989</v>
      </c>
      <c r="H3244" s="90" t="s">
        <v>8103</v>
      </c>
      <c r="I3244" s="90" t="s">
        <v>263</v>
      </c>
      <c r="J3244" s="90" t="s">
        <v>264</v>
      </c>
      <c r="K3244" s="95">
        <v>3663692.02</v>
      </c>
      <c r="L3244" s="124">
        <v>44491</v>
      </c>
      <c r="M3244" s="83">
        <v>45213</v>
      </c>
    </row>
    <row r="3245" spans="1:13" ht="31.2" x14ac:dyDescent="0.3">
      <c r="A3245" s="89">
        <v>3245</v>
      </c>
      <c r="B3245" s="90" t="s">
        <v>12990</v>
      </c>
      <c r="C3245" s="91" t="s">
        <v>7313</v>
      </c>
      <c r="D3245" s="91" t="s">
        <v>12991</v>
      </c>
      <c r="E3245" s="90">
        <v>2101670</v>
      </c>
      <c r="F3245" s="90" t="s">
        <v>18</v>
      </c>
      <c r="G3245" s="90" t="s">
        <v>6025</v>
      </c>
      <c r="H3245" s="90" t="s">
        <v>7315</v>
      </c>
      <c r="I3245" s="90" t="s">
        <v>2024</v>
      </c>
      <c r="J3245" s="90" t="s">
        <v>22</v>
      </c>
      <c r="K3245" s="95">
        <v>487844.28</v>
      </c>
      <c r="L3245" s="70">
        <v>44491</v>
      </c>
      <c r="M3245" s="113">
        <v>45213</v>
      </c>
    </row>
    <row r="3246" spans="1:13" ht="31.2" x14ac:dyDescent="0.3">
      <c r="A3246" s="115">
        <v>3246</v>
      </c>
      <c r="B3246" s="90" t="s">
        <v>12992</v>
      </c>
      <c r="C3246" s="91" t="s">
        <v>7313</v>
      </c>
      <c r="D3246" s="91" t="s">
        <v>12993</v>
      </c>
      <c r="E3246" s="90">
        <v>2101816</v>
      </c>
      <c r="F3246" s="90" t="s">
        <v>36</v>
      </c>
      <c r="G3246" s="91" t="s">
        <v>6420</v>
      </c>
      <c r="H3246" s="90" t="s">
        <v>7315</v>
      </c>
      <c r="I3246" s="90" t="s">
        <v>2024</v>
      </c>
      <c r="J3246" s="90" t="s">
        <v>22</v>
      </c>
      <c r="K3246" s="95">
        <v>555449.19999999995</v>
      </c>
      <c r="L3246" s="124">
        <v>44491</v>
      </c>
      <c r="M3246" s="83">
        <v>45213</v>
      </c>
    </row>
    <row r="3247" spans="1:13" ht="31.2" x14ac:dyDescent="0.3">
      <c r="A3247" s="89">
        <v>3247</v>
      </c>
      <c r="B3247" s="90" t="s">
        <v>12994</v>
      </c>
      <c r="C3247" s="91" t="s">
        <v>7313</v>
      </c>
      <c r="D3247" s="91" t="s">
        <v>12995</v>
      </c>
      <c r="E3247" s="90">
        <v>2101702</v>
      </c>
      <c r="F3247" s="90" t="s">
        <v>18</v>
      </c>
      <c r="G3247" s="90" t="s">
        <v>6025</v>
      </c>
      <c r="H3247" s="90" t="s">
        <v>7315</v>
      </c>
      <c r="I3247" s="90" t="s">
        <v>2024</v>
      </c>
      <c r="J3247" s="90" t="s">
        <v>22</v>
      </c>
      <c r="K3247" s="95">
        <v>487844.28</v>
      </c>
      <c r="L3247" s="70">
        <v>44491</v>
      </c>
      <c r="M3247" s="113">
        <v>45213</v>
      </c>
    </row>
    <row r="3248" spans="1:13" x14ac:dyDescent="0.3">
      <c r="A3248" s="115">
        <v>3248</v>
      </c>
      <c r="B3248" s="90" t="s">
        <v>12996</v>
      </c>
      <c r="C3248" s="91" t="s">
        <v>12997</v>
      </c>
      <c r="D3248" s="91" t="s">
        <v>12998</v>
      </c>
      <c r="E3248" s="90">
        <v>2102163</v>
      </c>
      <c r="F3248" s="90" t="s">
        <v>18</v>
      </c>
      <c r="G3248" s="90" t="s">
        <v>5867</v>
      </c>
      <c r="H3248" s="90" t="s">
        <v>12999</v>
      </c>
      <c r="I3248" s="90" t="s">
        <v>250</v>
      </c>
      <c r="J3248" s="90" t="s">
        <v>119</v>
      </c>
      <c r="K3248" s="95">
        <v>495117.92</v>
      </c>
      <c r="L3248" s="124">
        <v>44491</v>
      </c>
      <c r="M3248" s="83">
        <v>45213</v>
      </c>
    </row>
    <row r="3249" spans="1:13" x14ac:dyDescent="0.3">
      <c r="A3249" s="89">
        <v>3249</v>
      </c>
      <c r="B3249" s="90" t="s">
        <v>13000</v>
      </c>
      <c r="C3249" s="91" t="s">
        <v>12997</v>
      </c>
      <c r="D3249" s="91" t="s">
        <v>13001</v>
      </c>
      <c r="E3249" s="90">
        <v>2102179</v>
      </c>
      <c r="F3249" s="90" t="s">
        <v>18</v>
      </c>
      <c r="G3249" s="90" t="s">
        <v>5867</v>
      </c>
      <c r="H3249" s="90" t="s">
        <v>12999</v>
      </c>
      <c r="I3249" s="90" t="s">
        <v>250</v>
      </c>
      <c r="J3249" s="90" t="s">
        <v>119</v>
      </c>
      <c r="K3249" s="95">
        <v>495117.92</v>
      </c>
      <c r="L3249" s="70">
        <v>44491</v>
      </c>
      <c r="M3249" s="113">
        <v>45213</v>
      </c>
    </row>
    <row r="3250" spans="1:13" x14ac:dyDescent="0.3">
      <c r="A3250" s="115">
        <v>3250</v>
      </c>
      <c r="B3250" s="90" t="s">
        <v>13002</v>
      </c>
      <c r="C3250" s="91" t="s">
        <v>12997</v>
      </c>
      <c r="D3250" s="91" t="s">
        <v>13003</v>
      </c>
      <c r="E3250" s="90">
        <v>2102170</v>
      </c>
      <c r="F3250" s="90" t="s">
        <v>18</v>
      </c>
      <c r="G3250" s="90" t="s">
        <v>5867</v>
      </c>
      <c r="H3250" s="90" t="s">
        <v>12999</v>
      </c>
      <c r="I3250" s="90" t="s">
        <v>250</v>
      </c>
      <c r="J3250" s="90" t="s">
        <v>119</v>
      </c>
      <c r="K3250" s="95">
        <v>495117.92</v>
      </c>
      <c r="L3250" s="124">
        <v>44491</v>
      </c>
      <c r="M3250" s="83">
        <v>45213</v>
      </c>
    </row>
    <row r="3251" spans="1:13" x14ac:dyDescent="0.3">
      <c r="A3251" s="89">
        <v>3251</v>
      </c>
      <c r="B3251" s="90" t="s">
        <v>13004</v>
      </c>
      <c r="C3251" s="91" t="s">
        <v>12997</v>
      </c>
      <c r="D3251" s="91" t="s">
        <v>13005</v>
      </c>
      <c r="E3251" s="90">
        <v>2102175</v>
      </c>
      <c r="F3251" s="90" t="s">
        <v>18</v>
      </c>
      <c r="G3251" s="90" t="s">
        <v>5867</v>
      </c>
      <c r="H3251" s="90" t="s">
        <v>12999</v>
      </c>
      <c r="I3251" s="90" t="s">
        <v>250</v>
      </c>
      <c r="J3251" s="90" t="s">
        <v>119</v>
      </c>
      <c r="K3251" s="95">
        <v>495117.92</v>
      </c>
      <c r="L3251" s="70">
        <v>44491</v>
      </c>
      <c r="M3251" s="113">
        <v>45213</v>
      </c>
    </row>
    <row r="3252" spans="1:13" x14ac:dyDescent="0.3">
      <c r="A3252" s="115">
        <v>3252</v>
      </c>
      <c r="B3252" s="90" t="s">
        <v>13006</v>
      </c>
      <c r="C3252" s="91" t="s">
        <v>12997</v>
      </c>
      <c r="D3252" s="91" t="s">
        <v>13007</v>
      </c>
      <c r="E3252" s="90">
        <v>2102157</v>
      </c>
      <c r="F3252" s="90" t="s">
        <v>18</v>
      </c>
      <c r="G3252" s="90" t="s">
        <v>5867</v>
      </c>
      <c r="H3252" s="90" t="s">
        <v>12999</v>
      </c>
      <c r="I3252" s="90" t="s">
        <v>250</v>
      </c>
      <c r="J3252" s="90" t="s">
        <v>119</v>
      </c>
      <c r="K3252" s="95">
        <v>495117.92</v>
      </c>
      <c r="L3252" s="124">
        <v>44491</v>
      </c>
      <c r="M3252" s="83">
        <v>45213</v>
      </c>
    </row>
    <row r="3253" spans="1:13" ht="31.2" x14ac:dyDescent="0.3">
      <c r="A3253" s="89">
        <v>3253</v>
      </c>
      <c r="B3253" s="90" t="s">
        <v>13008</v>
      </c>
      <c r="C3253" s="91" t="s">
        <v>12997</v>
      </c>
      <c r="D3253" s="91" t="s">
        <v>13009</v>
      </c>
      <c r="E3253" s="90">
        <v>2102167</v>
      </c>
      <c r="F3253" s="90" t="s">
        <v>18</v>
      </c>
      <c r="G3253" s="90" t="s">
        <v>5867</v>
      </c>
      <c r="H3253" s="90" t="s">
        <v>12999</v>
      </c>
      <c r="I3253" s="90" t="s">
        <v>250</v>
      </c>
      <c r="J3253" s="90" t="s">
        <v>119</v>
      </c>
      <c r="K3253" s="95">
        <v>495117.92</v>
      </c>
      <c r="L3253" s="70">
        <v>44491</v>
      </c>
      <c r="M3253" s="113">
        <v>45213</v>
      </c>
    </row>
    <row r="3254" spans="1:13" x14ac:dyDescent="0.3">
      <c r="A3254" s="115">
        <v>3254</v>
      </c>
      <c r="B3254" s="90" t="s">
        <v>13010</v>
      </c>
      <c r="C3254" s="91" t="s">
        <v>6388</v>
      </c>
      <c r="D3254" s="91" t="s">
        <v>13011</v>
      </c>
      <c r="E3254" s="90">
        <v>2101895</v>
      </c>
      <c r="F3254" s="90" t="s">
        <v>36</v>
      </c>
      <c r="G3254" s="90" t="s">
        <v>4665</v>
      </c>
      <c r="H3254" s="90" t="s">
        <v>6390</v>
      </c>
      <c r="I3254" s="90" t="s">
        <v>5549</v>
      </c>
      <c r="J3254" s="90" t="s">
        <v>2920</v>
      </c>
      <c r="K3254" s="95">
        <v>407572</v>
      </c>
      <c r="L3254" s="124">
        <v>44491</v>
      </c>
      <c r="M3254" s="83">
        <v>45213</v>
      </c>
    </row>
    <row r="3255" spans="1:13" x14ac:dyDescent="0.3">
      <c r="A3255" s="89">
        <v>3255</v>
      </c>
      <c r="B3255" s="90" t="s">
        <v>13012</v>
      </c>
      <c r="C3255" s="91" t="s">
        <v>3517</v>
      </c>
      <c r="D3255" s="91" t="s">
        <v>13013</v>
      </c>
      <c r="E3255" s="90">
        <v>2102403</v>
      </c>
      <c r="F3255" s="90" t="s">
        <v>36</v>
      </c>
      <c r="G3255" s="90" t="s">
        <v>13014</v>
      </c>
      <c r="H3255" s="90" t="s">
        <v>3521</v>
      </c>
      <c r="I3255" s="90" t="s">
        <v>263</v>
      </c>
      <c r="J3255" s="90" t="s">
        <v>264</v>
      </c>
      <c r="K3255" s="95">
        <v>2038685.1</v>
      </c>
      <c r="L3255" s="70">
        <v>44491</v>
      </c>
      <c r="M3255" s="113">
        <v>45213</v>
      </c>
    </row>
    <row r="3256" spans="1:13" x14ac:dyDescent="0.3">
      <c r="A3256" s="115">
        <v>3256</v>
      </c>
      <c r="B3256" s="90" t="s">
        <v>13015</v>
      </c>
      <c r="C3256" s="91" t="s">
        <v>13016</v>
      </c>
      <c r="D3256" s="91" t="s">
        <v>1547</v>
      </c>
      <c r="E3256" s="90">
        <v>2101910</v>
      </c>
      <c r="F3256" s="90" t="s">
        <v>27</v>
      </c>
      <c r="G3256" s="90" t="s">
        <v>12478</v>
      </c>
      <c r="H3256" s="90" t="s">
        <v>9509</v>
      </c>
      <c r="I3256" s="90" t="s">
        <v>76</v>
      </c>
      <c r="J3256" s="90" t="s">
        <v>48</v>
      </c>
      <c r="K3256" s="95">
        <v>1406573.16</v>
      </c>
      <c r="L3256" s="124">
        <v>44491</v>
      </c>
      <c r="M3256" s="83">
        <v>45213</v>
      </c>
    </row>
    <row r="3257" spans="1:13" x14ac:dyDescent="0.3">
      <c r="A3257" s="89">
        <v>3257</v>
      </c>
      <c r="B3257" s="90" t="s">
        <v>13017</v>
      </c>
      <c r="C3257" s="91" t="s">
        <v>13018</v>
      </c>
      <c r="D3257" s="91" t="s">
        <v>13019</v>
      </c>
      <c r="E3257" s="90">
        <v>2102529</v>
      </c>
      <c r="F3257" s="90" t="s">
        <v>27</v>
      </c>
      <c r="G3257" s="90" t="s">
        <v>12810</v>
      </c>
      <c r="H3257" s="90" t="s">
        <v>8639</v>
      </c>
      <c r="I3257" s="90" t="s">
        <v>13020</v>
      </c>
      <c r="J3257" s="90" t="s">
        <v>48</v>
      </c>
      <c r="K3257" s="95">
        <v>604687.65</v>
      </c>
      <c r="L3257" s="70">
        <v>44491</v>
      </c>
      <c r="M3257" s="113">
        <v>45213</v>
      </c>
    </row>
    <row r="3258" spans="1:13" x14ac:dyDescent="0.3">
      <c r="A3258" s="115">
        <v>3258</v>
      </c>
      <c r="B3258" s="90" t="s">
        <v>13021</v>
      </c>
      <c r="C3258" s="91" t="s">
        <v>13018</v>
      </c>
      <c r="D3258" s="91" t="s">
        <v>13022</v>
      </c>
      <c r="E3258" s="90">
        <v>2102402</v>
      </c>
      <c r="F3258" s="90" t="s">
        <v>27</v>
      </c>
      <c r="G3258" s="90" t="s">
        <v>532</v>
      </c>
      <c r="H3258" s="90" t="s">
        <v>8639</v>
      </c>
      <c r="I3258" s="90" t="s">
        <v>13020</v>
      </c>
      <c r="J3258" s="90" t="s">
        <v>48</v>
      </c>
      <c r="K3258" s="95">
        <v>267057</v>
      </c>
      <c r="L3258" s="124">
        <v>44491</v>
      </c>
      <c r="M3258" s="83">
        <v>45213</v>
      </c>
    </row>
    <row r="3259" spans="1:13" ht="31.2" x14ac:dyDescent="0.3">
      <c r="A3259" s="89">
        <v>3259</v>
      </c>
      <c r="B3259" s="90" t="s">
        <v>13023</v>
      </c>
      <c r="C3259" s="91" t="s">
        <v>6003</v>
      </c>
      <c r="D3259" s="91" t="s">
        <v>13024</v>
      </c>
      <c r="E3259" s="90">
        <v>2101931</v>
      </c>
      <c r="F3259" s="90" t="s">
        <v>18</v>
      </c>
      <c r="G3259" s="90" t="s">
        <v>12895</v>
      </c>
      <c r="H3259" s="90" t="s">
        <v>4268</v>
      </c>
      <c r="I3259" s="90" t="s">
        <v>363</v>
      </c>
      <c r="J3259" s="90" t="s">
        <v>22</v>
      </c>
      <c r="K3259" s="95">
        <v>1697148.15</v>
      </c>
      <c r="L3259" s="70">
        <v>44491</v>
      </c>
      <c r="M3259" s="113">
        <v>45213</v>
      </c>
    </row>
    <row r="3260" spans="1:13" x14ac:dyDescent="0.3">
      <c r="A3260" s="115">
        <v>3260</v>
      </c>
      <c r="B3260" s="90" t="s">
        <v>13025</v>
      </c>
      <c r="C3260" s="91" t="s">
        <v>13026</v>
      </c>
      <c r="D3260" s="91" t="s">
        <v>13027</v>
      </c>
      <c r="E3260" s="90">
        <v>2102168</v>
      </c>
      <c r="F3260" s="90" t="s">
        <v>27</v>
      </c>
      <c r="G3260" s="90" t="s">
        <v>13028</v>
      </c>
      <c r="H3260" s="90" t="s">
        <v>13029</v>
      </c>
      <c r="I3260" s="90" t="s">
        <v>363</v>
      </c>
      <c r="J3260" s="90" t="s">
        <v>22</v>
      </c>
      <c r="K3260" s="95">
        <v>1784758.5</v>
      </c>
      <c r="L3260" s="124">
        <v>44491</v>
      </c>
      <c r="M3260" s="83">
        <v>45213</v>
      </c>
    </row>
    <row r="3261" spans="1:13" ht="31.2" x14ac:dyDescent="0.3">
      <c r="A3261" s="89">
        <v>3261</v>
      </c>
      <c r="B3261" s="90" t="s">
        <v>13030</v>
      </c>
      <c r="C3261" s="91" t="s">
        <v>9679</v>
      </c>
      <c r="D3261" s="91" t="s">
        <v>13031</v>
      </c>
      <c r="E3261" s="90">
        <v>2101813</v>
      </c>
      <c r="F3261" s="90" t="s">
        <v>36</v>
      </c>
      <c r="G3261" s="90" t="s">
        <v>11616</v>
      </c>
      <c r="H3261" s="90" t="s">
        <v>6406</v>
      </c>
      <c r="I3261" s="90" t="s">
        <v>363</v>
      </c>
      <c r="J3261" s="90" t="s">
        <v>22</v>
      </c>
      <c r="K3261" s="95">
        <v>1002757.18</v>
      </c>
      <c r="L3261" s="70">
        <v>44491</v>
      </c>
      <c r="M3261" s="113">
        <v>45213</v>
      </c>
    </row>
    <row r="3262" spans="1:13" x14ac:dyDescent="0.3">
      <c r="A3262" s="115">
        <v>3262</v>
      </c>
      <c r="B3262" s="90" t="s">
        <v>13032</v>
      </c>
      <c r="C3262" s="91" t="s">
        <v>13033</v>
      </c>
      <c r="D3262" s="91" t="s">
        <v>5556</v>
      </c>
      <c r="E3262" s="90">
        <v>2102012</v>
      </c>
      <c r="F3262" s="90" t="s">
        <v>18</v>
      </c>
      <c r="G3262" s="90" t="s">
        <v>7086</v>
      </c>
      <c r="H3262" s="90" t="s">
        <v>13034</v>
      </c>
      <c r="I3262" s="90" t="s">
        <v>179</v>
      </c>
      <c r="J3262" s="90" t="s">
        <v>22</v>
      </c>
      <c r="K3262" s="95">
        <v>388228.07</v>
      </c>
      <c r="L3262" s="124">
        <v>44491</v>
      </c>
      <c r="M3262" s="83">
        <v>45213</v>
      </c>
    </row>
    <row r="3263" spans="1:13" ht="31.2" x14ac:dyDescent="0.3">
      <c r="A3263" s="89">
        <v>3263</v>
      </c>
      <c r="B3263" s="90" t="s">
        <v>13035</v>
      </c>
      <c r="C3263" s="91" t="s">
        <v>6499</v>
      </c>
      <c r="D3263" s="91" t="s">
        <v>13036</v>
      </c>
      <c r="E3263" s="90">
        <v>2102000</v>
      </c>
      <c r="F3263" s="90" t="s">
        <v>27</v>
      </c>
      <c r="G3263" s="90" t="s">
        <v>12584</v>
      </c>
      <c r="H3263" s="90" t="s">
        <v>309</v>
      </c>
      <c r="I3263" s="90" t="s">
        <v>263</v>
      </c>
      <c r="J3263" s="90" t="s">
        <v>264</v>
      </c>
      <c r="K3263" s="95">
        <v>4431323.24</v>
      </c>
      <c r="L3263" s="70">
        <v>44491</v>
      </c>
      <c r="M3263" s="113">
        <v>45213</v>
      </c>
    </row>
    <row r="3264" spans="1:13" ht="46.8" x14ac:dyDescent="0.3">
      <c r="A3264" s="115">
        <v>3264</v>
      </c>
      <c r="B3264" s="90" t="s">
        <v>13037</v>
      </c>
      <c r="C3264" s="91" t="s">
        <v>6499</v>
      </c>
      <c r="D3264" s="91" t="s">
        <v>13038</v>
      </c>
      <c r="E3264" s="90">
        <v>2101983</v>
      </c>
      <c r="F3264" s="90" t="s">
        <v>18</v>
      </c>
      <c r="G3264" s="91" t="s">
        <v>13039</v>
      </c>
      <c r="H3264" s="90" t="s">
        <v>309</v>
      </c>
      <c r="I3264" s="90" t="s">
        <v>263</v>
      </c>
      <c r="J3264" s="90" t="s">
        <v>264</v>
      </c>
      <c r="K3264" s="95">
        <v>2486539.56</v>
      </c>
      <c r="L3264" s="124">
        <v>44491</v>
      </c>
      <c r="M3264" s="83">
        <v>45213</v>
      </c>
    </row>
    <row r="3265" spans="1:13" ht="72" customHeight="1" x14ac:dyDescent="0.3">
      <c r="A3265" s="89">
        <v>3265</v>
      </c>
      <c r="B3265" s="90" t="s">
        <v>13040</v>
      </c>
      <c r="C3265" s="91" t="s">
        <v>6499</v>
      </c>
      <c r="D3265" s="91" t="s">
        <v>13041</v>
      </c>
      <c r="E3265" s="90">
        <v>2101611</v>
      </c>
      <c r="F3265" s="90" t="s">
        <v>18</v>
      </c>
      <c r="G3265" s="91" t="s">
        <v>13042</v>
      </c>
      <c r="H3265" s="90" t="s">
        <v>309</v>
      </c>
      <c r="I3265" s="90" t="s">
        <v>263</v>
      </c>
      <c r="J3265" s="90" t="s">
        <v>264</v>
      </c>
      <c r="K3265" s="95">
        <v>4563613.3600000003</v>
      </c>
      <c r="L3265" s="70">
        <v>44491</v>
      </c>
      <c r="M3265" s="113">
        <v>45213</v>
      </c>
    </row>
    <row r="3266" spans="1:13" x14ac:dyDescent="0.3">
      <c r="A3266" s="115">
        <v>3266</v>
      </c>
      <c r="B3266" s="90" t="s">
        <v>13043</v>
      </c>
      <c r="C3266" s="91" t="s">
        <v>1620</v>
      </c>
      <c r="D3266" s="91" t="s">
        <v>13044</v>
      </c>
      <c r="E3266" s="90">
        <v>2101655</v>
      </c>
      <c r="F3266" s="90" t="s">
        <v>36</v>
      </c>
      <c r="G3266" s="90" t="s">
        <v>13045</v>
      </c>
      <c r="H3266" s="90" t="s">
        <v>1403</v>
      </c>
      <c r="I3266" s="90" t="s">
        <v>199</v>
      </c>
      <c r="J3266" s="90" t="s">
        <v>22</v>
      </c>
      <c r="K3266" s="95">
        <v>787621.65</v>
      </c>
      <c r="L3266" s="124">
        <v>44491</v>
      </c>
      <c r="M3266" s="83">
        <v>45213</v>
      </c>
    </row>
    <row r="3267" spans="1:13" x14ac:dyDescent="0.3">
      <c r="A3267" s="89">
        <v>3267</v>
      </c>
      <c r="B3267" s="90" t="s">
        <v>13046</v>
      </c>
      <c r="C3267" s="91" t="s">
        <v>13047</v>
      </c>
      <c r="D3267" s="91" t="s">
        <v>13048</v>
      </c>
      <c r="E3267" s="90">
        <v>2102238</v>
      </c>
      <c r="F3267" s="90" t="s">
        <v>18</v>
      </c>
      <c r="G3267" s="90" t="s">
        <v>1130</v>
      </c>
      <c r="H3267" s="90" t="s">
        <v>13049</v>
      </c>
      <c r="I3267" s="90" t="s">
        <v>118</v>
      </c>
      <c r="J3267" s="90" t="s">
        <v>119</v>
      </c>
      <c r="K3267" s="95">
        <v>551322.97</v>
      </c>
      <c r="L3267" s="70">
        <v>44491</v>
      </c>
      <c r="M3267" s="113">
        <v>45213</v>
      </c>
    </row>
    <row r="3268" spans="1:13" x14ac:dyDescent="0.3">
      <c r="A3268" s="115">
        <v>3268</v>
      </c>
      <c r="B3268" s="90" t="s">
        <v>13050</v>
      </c>
      <c r="C3268" s="91" t="s">
        <v>2840</v>
      </c>
      <c r="D3268" s="91" t="s">
        <v>13051</v>
      </c>
      <c r="E3268" s="90">
        <v>2101514</v>
      </c>
      <c r="F3268" s="90" t="s">
        <v>27</v>
      </c>
      <c r="G3268" s="90" t="s">
        <v>110</v>
      </c>
      <c r="H3268" s="90" t="s">
        <v>2843</v>
      </c>
      <c r="I3268" s="90" t="s">
        <v>363</v>
      </c>
      <c r="J3268" s="90" t="s">
        <v>22</v>
      </c>
      <c r="K3268" s="95">
        <v>1864582.65</v>
      </c>
      <c r="L3268" s="124">
        <v>44491</v>
      </c>
      <c r="M3268" s="83">
        <v>45213</v>
      </c>
    </row>
    <row r="3269" spans="1:13" x14ac:dyDescent="0.3">
      <c r="A3269" s="89">
        <v>3269</v>
      </c>
      <c r="B3269" s="90" t="s">
        <v>13052</v>
      </c>
      <c r="C3269" s="91" t="s">
        <v>2840</v>
      </c>
      <c r="D3269" s="91" t="s">
        <v>13053</v>
      </c>
      <c r="E3269" s="90">
        <v>2101519</v>
      </c>
      <c r="F3269" s="90" t="s">
        <v>27</v>
      </c>
      <c r="G3269" s="90" t="s">
        <v>13054</v>
      </c>
      <c r="H3269" s="90" t="s">
        <v>2843</v>
      </c>
      <c r="I3269" s="90" t="s">
        <v>363</v>
      </c>
      <c r="J3269" s="90" t="s">
        <v>22</v>
      </c>
      <c r="K3269" s="95">
        <v>1948724.57</v>
      </c>
      <c r="L3269" s="70">
        <v>44491</v>
      </c>
      <c r="M3269" s="113">
        <v>45213</v>
      </c>
    </row>
    <row r="3270" spans="1:13" x14ac:dyDescent="0.3">
      <c r="A3270" s="115">
        <v>3270</v>
      </c>
      <c r="B3270" s="90" t="s">
        <v>13055</v>
      </c>
      <c r="C3270" s="91" t="s">
        <v>2840</v>
      </c>
      <c r="D3270" s="91" t="s">
        <v>13056</v>
      </c>
      <c r="E3270" s="90">
        <v>2101826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1943556.47</v>
      </c>
      <c r="L3270" s="124">
        <v>44491</v>
      </c>
      <c r="M3270" s="83">
        <v>45213</v>
      </c>
    </row>
    <row r="3271" spans="1:13" x14ac:dyDescent="0.3">
      <c r="A3271" s="89">
        <v>3271</v>
      </c>
      <c r="B3271" s="90" t="s">
        <v>13057</v>
      </c>
      <c r="C3271" s="91" t="s">
        <v>2840</v>
      </c>
      <c r="D3271" s="91" t="s">
        <v>13058</v>
      </c>
      <c r="E3271" s="90">
        <v>2101529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2042778.26</v>
      </c>
      <c r="L3271" s="70">
        <v>44491</v>
      </c>
      <c r="M3271" s="113">
        <v>45213</v>
      </c>
    </row>
    <row r="3272" spans="1:13" ht="31.2" x14ac:dyDescent="0.3">
      <c r="A3272" s="115">
        <v>3272</v>
      </c>
      <c r="B3272" s="90" t="s">
        <v>13059</v>
      </c>
      <c r="C3272" s="91" t="s">
        <v>2840</v>
      </c>
      <c r="D3272" s="91" t="s">
        <v>13060</v>
      </c>
      <c r="E3272" s="90">
        <v>2101527</v>
      </c>
      <c r="F3272" s="90" t="s">
        <v>27</v>
      </c>
      <c r="G3272" s="90" t="s">
        <v>110</v>
      </c>
      <c r="H3272" s="90" t="s">
        <v>2843</v>
      </c>
      <c r="I3272" s="90" t="s">
        <v>363</v>
      </c>
      <c r="J3272" s="90" t="s">
        <v>22</v>
      </c>
      <c r="K3272" s="95">
        <v>1662435.94</v>
      </c>
      <c r="L3272" s="124">
        <v>44491</v>
      </c>
      <c r="M3272" s="83">
        <v>45213</v>
      </c>
    </row>
    <row r="3273" spans="1:13" x14ac:dyDescent="0.3">
      <c r="A3273" s="89">
        <v>3273</v>
      </c>
      <c r="B3273" s="90" t="s">
        <v>13061</v>
      </c>
      <c r="C3273" s="91" t="s">
        <v>13062</v>
      </c>
      <c r="D3273" s="91" t="s">
        <v>13063</v>
      </c>
      <c r="E3273" s="90">
        <v>2102308</v>
      </c>
      <c r="F3273" s="90" t="s">
        <v>18</v>
      </c>
      <c r="G3273" s="90" t="s">
        <v>7818</v>
      </c>
      <c r="H3273" s="90" t="s">
        <v>4133</v>
      </c>
      <c r="I3273" s="90" t="s">
        <v>4134</v>
      </c>
      <c r="J3273" s="90" t="s">
        <v>48</v>
      </c>
      <c r="K3273" s="95">
        <v>137227</v>
      </c>
      <c r="L3273" s="70">
        <v>44491</v>
      </c>
      <c r="M3273" s="113">
        <v>45213</v>
      </c>
    </row>
    <row r="3274" spans="1:13" x14ac:dyDescent="0.3">
      <c r="A3274" s="115">
        <v>3274</v>
      </c>
      <c r="B3274" s="90" t="s">
        <v>13064</v>
      </c>
      <c r="C3274" s="91" t="s">
        <v>13065</v>
      </c>
      <c r="D3274" s="91" t="s">
        <v>13066</v>
      </c>
      <c r="E3274" s="90">
        <v>2102332</v>
      </c>
      <c r="F3274" s="90" t="s">
        <v>36</v>
      </c>
      <c r="G3274" s="90" t="s">
        <v>13067</v>
      </c>
      <c r="H3274" s="90" t="s">
        <v>13068</v>
      </c>
      <c r="I3274" s="90" t="s">
        <v>5549</v>
      </c>
      <c r="J3274" s="90" t="s">
        <v>2920</v>
      </c>
      <c r="K3274" s="95">
        <v>340360</v>
      </c>
      <c r="L3274" s="124">
        <v>44491</v>
      </c>
      <c r="M3274" s="83">
        <v>45213</v>
      </c>
    </row>
    <row r="3275" spans="1:13" ht="31.2" x14ac:dyDescent="0.3">
      <c r="A3275" s="89">
        <v>3275</v>
      </c>
      <c r="B3275" s="90" t="s">
        <v>13069</v>
      </c>
      <c r="C3275" s="91" t="s">
        <v>13065</v>
      </c>
      <c r="D3275" s="91" t="s">
        <v>13070</v>
      </c>
      <c r="E3275" s="90">
        <v>2101732</v>
      </c>
      <c r="F3275" s="90" t="s">
        <v>27</v>
      </c>
      <c r="G3275" s="90" t="s">
        <v>13067</v>
      </c>
      <c r="H3275" s="90" t="s">
        <v>13068</v>
      </c>
      <c r="I3275" s="90" t="s">
        <v>5549</v>
      </c>
      <c r="J3275" s="90" t="s">
        <v>2920</v>
      </c>
      <c r="K3275" s="95">
        <v>320000</v>
      </c>
      <c r="L3275" s="70">
        <v>44491</v>
      </c>
      <c r="M3275" s="113">
        <v>45213</v>
      </c>
    </row>
    <row r="3276" spans="1:13" ht="31.2" x14ac:dyDescent="0.3">
      <c r="A3276" s="115">
        <v>3276</v>
      </c>
      <c r="B3276" s="99" t="s">
        <v>13071</v>
      </c>
      <c r="C3276" s="100" t="s">
        <v>7474</v>
      </c>
      <c r="D3276" s="100" t="s">
        <v>13072</v>
      </c>
      <c r="E3276" s="99">
        <v>2102229</v>
      </c>
      <c r="F3276" s="99" t="s">
        <v>18</v>
      </c>
      <c r="G3276" s="99" t="s">
        <v>5867</v>
      </c>
      <c r="H3276" s="99" t="s">
        <v>2023</v>
      </c>
      <c r="I3276" s="99" t="s">
        <v>2024</v>
      </c>
      <c r="J3276" s="99" t="s">
        <v>22</v>
      </c>
      <c r="K3276" s="95">
        <v>227937.83</v>
      </c>
      <c r="L3276" s="124">
        <v>44491</v>
      </c>
      <c r="M3276" s="83">
        <v>45213</v>
      </c>
    </row>
    <row r="3277" spans="1:13" x14ac:dyDescent="0.3">
      <c r="A3277" s="89">
        <v>3277</v>
      </c>
      <c r="B3277" s="90" t="s">
        <v>13073</v>
      </c>
      <c r="C3277" s="91" t="s">
        <v>13074</v>
      </c>
      <c r="D3277" s="91" t="s">
        <v>13075</v>
      </c>
      <c r="E3277" s="90">
        <v>2102104</v>
      </c>
      <c r="F3277" s="90" t="s">
        <v>36</v>
      </c>
      <c r="G3277" s="90" t="s">
        <v>3152</v>
      </c>
      <c r="H3277" s="90" t="s">
        <v>3598</v>
      </c>
      <c r="I3277" s="90" t="s">
        <v>263</v>
      </c>
      <c r="J3277" s="90" t="s">
        <v>264</v>
      </c>
      <c r="K3277" s="95">
        <v>862006.55</v>
      </c>
      <c r="L3277" s="70">
        <v>44491</v>
      </c>
      <c r="M3277" s="113">
        <v>45213</v>
      </c>
    </row>
    <row r="3278" spans="1:13" x14ac:dyDescent="0.3">
      <c r="A3278" s="115">
        <v>3278</v>
      </c>
      <c r="B3278" s="99" t="s">
        <v>13076</v>
      </c>
      <c r="C3278" s="100" t="s">
        <v>1695</v>
      </c>
      <c r="D3278" s="100" t="s">
        <v>13077</v>
      </c>
      <c r="E3278" s="99">
        <v>2102370</v>
      </c>
      <c r="F3278" s="99" t="s">
        <v>27</v>
      </c>
      <c r="G3278" s="99" t="s">
        <v>12810</v>
      </c>
      <c r="H3278" s="99" t="s">
        <v>1698</v>
      </c>
      <c r="I3278" s="99" t="s">
        <v>1699</v>
      </c>
      <c r="J3278" s="99" t="s">
        <v>22</v>
      </c>
      <c r="K3278" s="95">
        <v>3505663.31</v>
      </c>
      <c r="L3278" s="124">
        <v>44491</v>
      </c>
      <c r="M3278" s="83">
        <v>45213</v>
      </c>
    </row>
    <row r="3279" spans="1:13" ht="31.2" x14ac:dyDescent="0.3">
      <c r="A3279" s="115">
        <v>3279</v>
      </c>
      <c r="B3279" s="90" t="s">
        <v>13078</v>
      </c>
      <c r="C3279" s="91" t="s">
        <v>1760</v>
      </c>
      <c r="D3279" s="91" t="s">
        <v>13079</v>
      </c>
      <c r="E3279" s="90">
        <v>2101665</v>
      </c>
      <c r="F3279" s="90" t="s">
        <v>18</v>
      </c>
      <c r="G3279" s="90" t="s">
        <v>13080</v>
      </c>
      <c r="H3279" s="90" t="s">
        <v>1438</v>
      </c>
      <c r="I3279" s="90" t="s">
        <v>250</v>
      </c>
      <c r="J3279" s="90" t="s">
        <v>119</v>
      </c>
      <c r="K3279" s="95">
        <v>687856.18</v>
      </c>
      <c r="L3279" s="70">
        <v>44491</v>
      </c>
      <c r="M3279" s="113">
        <v>45213</v>
      </c>
    </row>
    <row r="3280" spans="1:13" x14ac:dyDescent="0.3">
      <c r="A3280" s="89">
        <v>3280</v>
      </c>
      <c r="B3280" s="99" t="s">
        <v>13081</v>
      </c>
      <c r="C3280" s="100" t="s">
        <v>13082</v>
      </c>
      <c r="D3280" s="100" t="s">
        <v>13083</v>
      </c>
      <c r="E3280" s="99">
        <v>2101862</v>
      </c>
      <c r="F3280" s="99" t="s">
        <v>18</v>
      </c>
      <c r="G3280" s="99" t="s">
        <v>12754</v>
      </c>
      <c r="H3280" s="99" t="s">
        <v>13084</v>
      </c>
      <c r="I3280" s="99" t="s">
        <v>239</v>
      </c>
      <c r="J3280" s="99" t="s">
        <v>56</v>
      </c>
      <c r="K3280" s="95">
        <v>29308.18</v>
      </c>
      <c r="L3280" s="124">
        <v>44491</v>
      </c>
      <c r="M3280" s="83">
        <v>45213</v>
      </c>
    </row>
    <row r="3281" spans="1:13" x14ac:dyDescent="0.3">
      <c r="A3281" s="115">
        <v>3281</v>
      </c>
      <c r="B3281" s="99" t="s">
        <v>13085</v>
      </c>
      <c r="C3281" s="100" t="s">
        <v>13086</v>
      </c>
      <c r="D3281" s="100" t="s">
        <v>13087</v>
      </c>
      <c r="E3281" s="99">
        <v>2102418</v>
      </c>
      <c r="F3281" s="99" t="s">
        <v>36</v>
      </c>
      <c r="G3281" s="99" t="s">
        <v>5867</v>
      </c>
      <c r="H3281" s="99" t="s">
        <v>13088</v>
      </c>
      <c r="I3281" s="99" t="s">
        <v>13089</v>
      </c>
      <c r="J3281" s="122" t="s">
        <v>257</v>
      </c>
      <c r="K3281" s="95">
        <v>1198112.72</v>
      </c>
      <c r="L3281" s="124">
        <v>44491</v>
      </c>
      <c r="M3281" s="83">
        <v>45213</v>
      </c>
    </row>
    <row r="3282" spans="1:13" ht="31.2" x14ac:dyDescent="0.3">
      <c r="A3282" s="89">
        <v>3282</v>
      </c>
      <c r="B3282" s="90" t="s">
        <v>13090</v>
      </c>
      <c r="C3282" s="91" t="s">
        <v>13091</v>
      </c>
      <c r="D3282" s="91" t="s">
        <v>13092</v>
      </c>
      <c r="E3282" s="90">
        <v>2102085</v>
      </c>
      <c r="F3282" s="90" t="s">
        <v>27</v>
      </c>
      <c r="G3282" s="90" t="s">
        <v>13093</v>
      </c>
      <c r="H3282" s="90" t="s">
        <v>9364</v>
      </c>
      <c r="I3282" s="90" t="s">
        <v>9365</v>
      </c>
      <c r="J3282" s="90" t="s">
        <v>22</v>
      </c>
      <c r="K3282" s="95">
        <v>482611.5</v>
      </c>
      <c r="L3282" s="92">
        <v>44496</v>
      </c>
      <c r="M3282" s="83">
        <v>45213</v>
      </c>
    </row>
    <row r="3283" spans="1:13" x14ac:dyDescent="0.3">
      <c r="A3283" s="115">
        <v>3283</v>
      </c>
      <c r="B3283" s="90" t="s">
        <v>13094</v>
      </c>
      <c r="C3283" s="91" t="s">
        <v>13095</v>
      </c>
      <c r="D3283" s="91" t="s">
        <v>13096</v>
      </c>
      <c r="E3283" s="90">
        <v>2102276</v>
      </c>
      <c r="F3283" s="90" t="s">
        <v>18</v>
      </c>
      <c r="G3283" s="90" t="s">
        <v>13097</v>
      </c>
      <c r="H3283" s="90" t="s">
        <v>13098</v>
      </c>
      <c r="I3283" s="90" t="s">
        <v>5199</v>
      </c>
      <c r="J3283" s="90" t="s">
        <v>48</v>
      </c>
      <c r="K3283" s="95">
        <v>254410.63</v>
      </c>
      <c r="L3283" s="92">
        <v>44496</v>
      </c>
      <c r="M3283" s="83">
        <v>45213</v>
      </c>
    </row>
    <row r="3284" spans="1:13" ht="31.2" x14ac:dyDescent="0.3">
      <c r="A3284" s="89">
        <v>3284</v>
      </c>
      <c r="B3284" s="90" t="s">
        <v>13099</v>
      </c>
      <c r="C3284" s="91" t="s">
        <v>13100</v>
      </c>
      <c r="D3284" s="91" t="s">
        <v>13101</v>
      </c>
      <c r="E3284" s="90">
        <v>2102449</v>
      </c>
      <c r="F3284" s="90" t="s">
        <v>18</v>
      </c>
      <c r="G3284" s="90" t="s">
        <v>5867</v>
      </c>
      <c r="H3284" s="90" t="s">
        <v>13102</v>
      </c>
      <c r="I3284" s="90" t="s">
        <v>13103</v>
      </c>
      <c r="J3284" s="90" t="s">
        <v>40</v>
      </c>
      <c r="K3284" s="95">
        <v>466707.55</v>
      </c>
      <c r="L3284" s="92">
        <v>44496</v>
      </c>
      <c r="M3284" s="83">
        <v>45213</v>
      </c>
    </row>
    <row r="3285" spans="1:13" ht="31.2" x14ac:dyDescent="0.3">
      <c r="A3285" s="115">
        <v>3285</v>
      </c>
      <c r="B3285" s="106" t="s">
        <v>13104</v>
      </c>
      <c r="C3285" s="91" t="s">
        <v>13105</v>
      </c>
      <c r="D3285" s="91" t="s">
        <v>13106</v>
      </c>
      <c r="E3285" s="90">
        <v>2102122</v>
      </c>
      <c r="F3285" s="90" t="s">
        <v>27</v>
      </c>
      <c r="G3285" s="90" t="s">
        <v>7086</v>
      </c>
      <c r="H3285" s="90" t="s">
        <v>13107</v>
      </c>
      <c r="I3285" s="90" t="s">
        <v>1252</v>
      </c>
      <c r="J3285" s="90" t="s">
        <v>56</v>
      </c>
      <c r="K3285" s="95">
        <v>630000</v>
      </c>
      <c r="L3285" s="92">
        <v>44496</v>
      </c>
      <c r="M3285" s="83">
        <v>45213</v>
      </c>
    </row>
    <row r="3286" spans="1:13" ht="62.4" x14ac:dyDescent="0.3">
      <c r="A3286" s="89">
        <v>3286</v>
      </c>
      <c r="B3286" s="90" t="s">
        <v>13108</v>
      </c>
      <c r="C3286" s="13" t="s">
        <v>13109</v>
      </c>
      <c r="D3286" s="91" t="s">
        <v>13110</v>
      </c>
      <c r="E3286" s="90">
        <v>2102005</v>
      </c>
      <c r="F3286" s="90" t="s">
        <v>27</v>
      </c>
      <c r="G3286" s="90" t="s">
        <v>13111</v>
      </c>
      <c r="H3286" s="90" t="s">
        <v>13112</v>
      </c>
      <c r="I3286" s="90" t="s">
        <v>363</v>
      </c>
      <c r="J3286" s="90" t="s">
        <v>22</v>
      </c>
      <c r="K3286" s="95">
        <v>1928557.96</v>
      </c>
      <c r="L3286" s="92">
        <v>44496</v>
      </c>
      <c r="M3286" s="83">
        <v>45213</v>
      </c>
    </row>
    <row r="3287" spans="1:13" x14ac:dyDescent="0.3">
      <c r="A3287" s="115">
        <v>3287</v>
      </c>
      <c r="B3287" s="90" t="s">
        <v>13113</v>
      </c>
      <c r="C3287" s="91" t="s">
        <v>13114</v>
      </c>
      <c r="D3287" s="91" t="s">
        <v>13115</v>
      </c>
      <c r="E3287" s="90">
        <v>2101899</v>
      </c>
      <c r="F3287" s="90" t="s">
        <v>18</v>
      </c>
      <c r="G3287" s="90" t="s">
        <v>13116</v>
      </c>
      <c r="H3287" s="90" t="s">
        <v>13117</v>
      </c>
      <c r="I3287" s="90" t="s">
        <v>3251</v>
      </c>
      <c r="J3287" s="90" t="s">
        <v>56</v>
      </c>
      <c r="K3287" s="95">
        <v>352683.2</v>
      </c>
      <c r="L3287" s="92">
        <v>44496</v>
      </c>
      <c r="M3287" s="83">
        <v>45213</v>
      </c>
    </row>
    <row r="3288" spans="1:13" ht="31.2" x14ac:dyDescent="0.3">
      <c r="A3288" s="89">
        <v>3288</v>
      </c>
      <c r="B3288" s="90" t="s">
        <v>13118</v>
      </c>
      <c r="C3288" s="91" t="s">
        <v>13119</v>
      </c>
      <c r="D3288" s="91" t="s">
        <v>13120</v>
      </c>
      <c r="E3288" s="90">
        <v>2102455</v>
      </c>
      <c r="F3288" s="90" t="s">
        <v>27</v>
      </c>
      <c r="G3288" s="90" t="s">
        <v>13121</v>
      </c>
      <c r="H3288" s="90" t="s">
        <v>13122</v>
      </c>
      <c r="I3288" s="90" t="s">
        <v>13123</v>
      </c>
      <c r="J3288" s="90" t="s">
        <v>56</v>
      </c>
      <c r="K3288" s="95">
        <v>988424.03</v>
      </c>
      <c r="L3288" s="92">
        <v>44496</v>
      </c>
      <c r="M3288" s="83">
        <v>45213</v>
      </c>
    </row>
    <row r="3289" spans="1:13" ht="31.2" x14ac:dyDescent="0.3">
      <c r="A3289" s="115">
        <v>3289</v>
      </c>
      <c r="B3289" s="90" t="s">
        <v>13124</v>
      </c>
      <c r="C3289" s="91" t="s">
        <v>13119</v>
      </c>
      <c r="D3289" s="91" t="s">
        <v>13125</v>
      </c>
      <c r="E3289" s="90">
        <v>2102452</v>
      </c>
      <c r="F3289" s="90" t="s">
        <v>27</v>
      </c>
      <c r="G3289" s="90" t="s">
        <v>13121</v>
      </c>
      <c r="H3289" s="90" t="s">
        <v>13122</v>
      </c>
      <c r="I3289" s="90" t="s">
        <v>13123</v>
      </c>
      <c r="J3289" s="90" t="s">
        <v>56</v>
      </c>
      <c r="K3289" s="95">
        <v>971888.53</v>
      </c>
      <c r="L3289" s="92">
        <v>44496</v>
      </c>
      <c r="M3289" s="83">
        <v>45213</v>
      </c>
    </row>
    <row r="3290" spans="1:13" ht="31.2" x14ac:dyDescent="0.3">
      <c r="A3290" s="89">
        <v>3290</v>
      </c>
      <c r="B3290" s="90" t="s">
        <v>13126</v>
      </c>
      <c r="C3290" s="91" t="s">
        <v>13119</v>
      </c>
      <c r="D3290" s="91" t="s">
        <v>13127</v>
      </c>
      <c r="E3290" s="90">
        <v>2102446</v>
      </c>
      <c r="F3290" s="90" t="s">
        <v>27</v>
      </c>
      <c r="G3290" s="90" t="s">
        <v>13121</v>
      </c>
      <c r="H3290" s="90" t="s">
        <v>13122</v>
      </c>
      <c r="I3290" s="90" t="s">
        <v>13123</v>
      </c>
      <c r="J3290" s="90" t="s">
        <v>56</v>
      </c>
      <c r="K3290" s="95">
        <v>894476.33</v>
      </c>
      <c r="L3290" s="92">
        <v>44496</v>
      </c>
      <c r="M3290" s="83">
        <v>45213</v>
      </c>
    </row>
    <row r="3291" spans="1:13" x14ac:dyDescent="0.3">
      <c r="A3291" s="115">
        <v>3291</v>
      </c>
      <c r="B3291" s="90" t="s">
        <v>13128</v>
      </c>
      <c r="C3291" s="91" t="s">
        <v>13129</v>
      </c>
      <c r="D3291" s="91" t="s">
        <v>13130</v>
      </c>
      <c r="E3291" s="90">
        <v>2102293</v>
      </c>
      <c r="F3291" s="90" t="s">
        <v>36</v>
      </c>
      <c r="G3291" s="90" t="s">
        <v>12478</v>
      </c>
      <c r="H3291" s="90" t="s">
        <v>13131</v>
      </c>
      <c r="I3291" s="90" t="s">
        <v>6074</v>
      </c>
      <c r="J3291" s="90" t="s">
        <v>48</v>
      </c>
      <c r="K3291" s="95">
        <v>370943</v>
      </c>
      <c r="L3291" s="92">
        <v>44496</v>
      </c>
      <c r="M3291" s="83">
        <v>45213</v>
      </c>
    </row>
    <row r="3292" spans="1:13" x14ac:dyDescent="0.3">
      <c r="A3292" s="115">
        <v>3292</v>
      </c>
      <c r="B3292" s="90" t="s">
        <v>13132</v>
      </c>
      <c r="C3292" s="91" t="s">
        <v>13133</v>
      </c>
      <c r="D3292" s="91" t="s">
        <v>13134</v>
      </c>
      <c r="E3292" s="90">
        <v>2102003</v>
      </c>
      <c r="F3292" s="90" t="s">
        <v>27</v>
      </c>
      <c r="G3292" s="90" t="s">
        <v>13093</v>
      </c>
      <c r="H3292" s="90" t="s">
        <v>13135</v>
      </c>
      <c r="I3292" s="90" t="s">
        <v>13136</v>
      </c>
      <c r="J3292" s="90" t="s">
        <v>48</v>
      </c>
      <c r="K3292" s="95">
        <v>869203.48</v>
      </c>
      <c r="L3292" s="92">
        <v>44496</v>
      </c>
      <c r="M3292" s="83">
        <v>45213</v>
      </c>
    </row>
    <row r="3293" spans="1:13" x14ac:dyDescent="0.3">
      <c r="A3293" s="89">
        <v>3293</v>
      </c>
      <c r="B3293" s="90" t="s">
        <v>13137</v>
      </c>
      <c r="C3293" s="91" t="s">
        <v>870</v>
      </c>
      <c r="D3293" s="91" t="s">
        <v>13138</v>
      </c>
      <c r="E3293" s="90">
        <v>2101958</v>
      </c>
      <c r="F3293" s="90" t="s">
        <v>27</v>
      </c>
      <c r="G3293" s="90" t="s">
        <v>184</v>
      </c>
      <c r="H3293" s="90" t="s">
        <v>598</v>
      </c>
      <c r="I3293" s="90" t="s">
        <v>363</v>
      </c>
      <c r="J3293" s="90" t="s">
        <v>22</v>
      </c>
      <c r="K3293" s="95">
        <v>678142.4</v>
      </c>
      <c r="L3293" s="92">
        <v>44496</v>
      </c>
      <c r="M3293" s="83">
        <v>45213</v>
      </c>
    </row>
    <row r="3294" spans="1:13" x14ac:dyDescent="0.3">
      <c r="A3294" s="115">
        <v>3294</v>
      </c>
      <c r="B3294" s="90" t="s">
        <v>13139</v>
      </c>
      <c r="C3294" s="91" t="s">
        <v>9486</v>
      </c>
      <c r="D3294" s="91" t="s">
        <v>13140</v>
      </c>
      <c r="E3294" s="90">
        <v>2102278</v>
      </c>
      <c r="F3294" s="90" t="s">
        <v>36</v>
      </c>
      <c r="G3294" s="90" t="s">
        <v>13141</v>
      </c>
      <c r="H3294" s="90" t="s">
        <v>9488</v>
      </c>
      <c r="I3294" s="90" t="s">
        <v>9489</v>
      </c>
      <c r="J3294" s="90" t="s">
        <v>22</v>
      </c>
      <c r="K3294" s="95">
        <v>1397170</v>
      </c>
      <c r="L3294" s="92">
        <v>44496</v>
      </c>
      <c r="M3294" s="83">
        <v>45213</v>
      </c>
    </row>
    <row r="3295" spans="1:13" x14ac:dyDescent="0.3">
      <c r="A3295" s="89">
        <v>3295</v>
      </c>
      <c r="B3295" s="90" t="s">
        <v>13142</v>
      </c>
      <c r="C3295" s="91" t="s">
        <v>13143</v>
      </c>
      <c r="D3295" s="91" t="s">
        <v>13144</v>
      </c>
      <c r="E3295" s="90">
        <v>2102077</v>
      </c>
      <c r="F3295" s="90" t="s">
        <v>18</v>
      </c>
      <c r="G3295" s="90" t="s">
        <v>13145</v>
      </c>
      <c r="H3295" s="90" t="s">
        <v>13146</v>
      </c>
      <c r="I3295" s="90" t="s">
        <v>11052</v>
      </c>
      <c r="J3295" s="90" t="s">
        <v>132</v>
      </c>
      <c r="K3295" s="95">
        <v>608947.52</v>
      </c>
      <c r="L3295" s="92">
        <v>44496</v>
      </c>
      <c r="M3295" s="83">
        <v>45213</v>
      </c>
    </row>
    <row r="3296" spans="1:13" ht="31.2" x14ac:dyDescent="0.3">
      <c r="A3296" s="115">
        <v>3296</v>
      </c>
      <c r="B3296" s="90" t="s">
        <v>13147</v>
      </c>
      <c r="C3296" s="91" t="s">
        <v>13148</v>
      </c>
      <c r="D3296" s="91" t="s">
        <v>13149</v>
      </c>
      <c r="E3296" s="90">
        <v>2102493</v>
      </c>
      <c r="F3296" s="90" t="s">
        <v>18</v>
      </c>
      <c r="G3296" s="90" t="s">
        <v>13150</v>
      </c>
      <c r="H3296" s="90" t="s">
        <v>13151</v>
      </c>
      <c r="I3296" s="90" t="s">
        <v>13152</v>
      </c>
      <c r="J3296" s="90" t="s">
        <v>132</v>
      </c>
      <c r="K3296" s="95">
        <v>181520.99</v>
      </c>
      <c r="L3296" s="92">
        <v>44496</v>
      </c>
      <c r="M3296" s="83">
        <v>45213</v>
      </c>
    </row>
    <row r="3297" spans="1:13" ht="31.2" x14ac:dyDescent="0.3">
      <c r="A3297" s="89">
        <v>3297</v>
      </c>
      <c r="B3297" s="90" t="s">
        <v>13153</v>
      </c>
      <c r="C3297" s="91" t="s">
        <v>13154</v>
      </c>
      <c r="D3297" s="91" t="s">
        <v>13155</v>
      </c>
      <c r="E3297" s="90">
        <v>2101668</v>
      </c>
      <c r="F3297" s="90" t="s">
        <v>18</v>
      </c>
      <c r="G3297" s="90" t="s">
        <v>11050</v>
      </c>
      <c r="H3297" s="90" t="s">
        <v>13156</v>
      </c>
      <c r="I3297" s="90" t="s">
        <v>13157</v>
      </c>
      <c r="J3297" s="90" t="s">
        <v>132</v>
      </c>
      <c r="K3297" s="95">
        <v>117978.04</v>
      </c>
      <c r="L3297" s="92">
        <v>44496</v>
      </c>
      <c r="M3297" s="83">
        <v>45213</v>
      </c>
    </row>
    <row r="3298" spans="1:13" ht="31.2" x14ac:dyDescent="0.3">
      <c r="A3298" s="115">
        <v>3298</v>
      </c>
      <c r="B3298" s="90" t="s">
        <v>13158</v>
      </c>
      <c r="C3298" s="91" t="s">
        <v>13159</v>
      </c>
      <c r="D3298" s="91" t="s">
        <v>13160</v>
      </c>
      <c r="E3298" s="90">
        <v>2102521</v>
      </c>
      <c r="F3298" s="90" t="s">
        <v>18</v>
      </c>
      <c r="G3298" s="90" t="s">
        <v>13150</v>
      </c>
      <c r="H3298" s="90" t="s">
        <v>13161</v>
      </c>
      <c r="I3298" s="90" t="s">
        <v>13162</v>
      </c>
      <c r="J3298" s="90" t="s">
        <v>132</v>
      </c>
      <c r="K3298" s="95">
        <v>145874.44</v>
      </c>
      <c r="L3298" s="92">
        <v>44496</v>
      </c>
      <c r="M3298" s="83">
        <v>45213</v>
      </c>
    </row>
    <row r="3299" spans="1:13" x14ac:dyDescent="0.3">
      <c r="A3299" s="89">
        <v>3299</v>
      </c>
      <c r="B3299" s="90" t="s">
        <v>13163</v>
      </c>
      <c r="C3299" s="91" t="s">
        <v>13164</v>
      </c>
      <c r="D3299" s="91" t="s">
        <v>13165</v>
      </c>
      <c r="E3299" s="90">
        <v>2101653</v>
      </c>
      <c r="F3299" s="90" t="s">
        <v>18</v>
      </c>
      <c r="G3299" s="90" t="s">
        <v>13166</v>
      </c>
      <c r="H3299" s="90" t="s">
        <v>13167</v>
      </c>
      <c r="I3299" s="90" t="s">
        <v>363</v>
      </c>
      <c r="J3299" s="90" t="s">
        <v>22</v>
      </c>
      <c r="K3299" s="95">
        <v>287147.96000000002</v>
      </c>
      <c r="L3299" s="92">
        <v>44496</v>
      </c>
      <c r="M3299" s="83">
        <v>45213</v>
      </c>
    </row>
    <row r="3300" spans="1:13" x14ac:dyDescent="0.3">
      <c r="A3300" s="115">
        <v>3300</v>
      </c>
      <c r="B3300" s="90" t="s">
        <v>13168</v>
      </c>
      <c r="C3300" s="91" t="s">
        <v>7545</v>
      </c>
      <c r="D3300" s="91" t="s">
        <v>13169</v>
      </c>
      <c r="E3300" s="90">
        <v>2102218</v>
      </c>
      <c r="F3300" s="90" t="s">
        <v>27</v>
      </c>
      <c r="G3300" s="90" t="s">
        <v>13093</v>
      </c>
      <c r="H3300" s="90" t="s">
        <v>7547</v>
      </c>
      <c r="I3300" s="90" t="s">
        <v>4134</v>
      </c>
      <c r="J3300" s="90" t="s">
        <v>48</v>
      </c>
      <c r="K3300" s="95">
        <v>708914</v>
      </c>
      <c r="L3300" s="92">
        <v>44496</v>
      </c>
      <c r="M3300" s="83">
        <v>45213</v>
      </c>
    </row>
    <row r="3301" spans="1:13" ht="31.2" x14ac:dyDescent="0.3">
      <c r="A3301" s="89">
        <v>3301</v>
      </c>
      <c r="B3301" s="90" t="s">
        <v>13170</v>
      </c>
      <c r="C3301" s="91" t="s">
        <v>13171</v>
      </c>
      <c r="D3301" s="91" t="s">
        <v>13172</v>
      </c>
      <c r="E3301" s="90">
        <v>2101792</v>
      </c>
      <c r="F3301" s="90" t="s">
        <v>18</v>
      </c>
      <c r="G3301" s="90" t="s">
        <v>12478</v>
      </c>
      <c r="H3301" s="90" t="s">
        <v>13173</v>
      </c>
      <c r="I3301" s="90" t="s">
        <v>5199</v>
      </c>
      <c r="J3301" s="90" t="s">
        <v>48</v>
      </c>
      <c r="K3301" s="95">
        <v>297259.15000000002</v>
      </c>
      <c r="L3301" s="92">
        <v>44496</v>
      </c>
      <c r="M3301" s="83">
        <v>45213</v>
      </c>
    </row>
    <row r="3302" spans="1:13" ht="31.2" x14ac:dyDescent="0.3">
      <c r="A3302" s="115">
        <v>3302</v>
      </c>
      <c r="B3302" s="90" t="s">
        <v>13174</v>
      </c>
      <c r="C3302" s="91" t="s">
        <v>7020</v>
      </c>
      <c r="D3302" s="91" t="s">
        <v>13175</v>
      </c>
      <c r="E3302" s="90">
        <v>2101748</v>
      </c>
      <c r="F3302" s="90" t="s">
        <v>27</v>
      </c>
      <c r="G3302" s="90" t="s">
        <v>13176</v>
      </c>
      <c r="H3302" s="90" t="s">
        <v>7022</v>
      </c>
      <c r="I3302" s="90" t="s">
        <v>87</v>
      </c>
      <c r="J3302" s="90" t="s">
        <v>56</v>
      </c>
      <c r="K3302" s="95">
        <v>789783.23</v>
      </c>
      <c r="L3302" s="92">
        <v>44496</v>
      </c>
      <c r="M3302" s="83">
        <v>45213</v>
      </c>
    </row>
    <row r="3303" spans="1:13" x14ac:dyDescent="0.3">
      <c r="A3303" s="89">
        <v>3303</v>
      </c>
      <c r="B3303" s="90" t="s">
        <v>13177</v>
      </c>
      <c r="C3303" s="91" t="s">
        <v>13178</v>
      </c>
      <c r="D3303" s="91" t="s">
        <v>13179</v>
      </c>
      <c r="E3303" s="90">
        <v>2102415</v>
      </c>
      <c r="F3303" s="90" t="s">
        <v>18</v>
      </c>
      <c r="G3303" s="90" t="s">
        <v>13093</v>
      </c>
      <c r="H3303" s="90" t="s">
        <v>13180</v>
      </c>
      <c r="I3303" s="90" t="s">
        <v>13162</v>
      </c>
      <c r="J3303" s="90" t="s">
        <v>132</v>
      </c>
      <c r="K3303" s="95">
        <v>296172.79999999999</v>
      </c>
      <c r="L3303" s="92">
        <v>44496</v>
      </c>
      <c r="M3303" s="83">
        <v>45213</v>
      </c>
    </row>
    <row r="3304" spans="1:13" x14ac:dyDescent="0.3">
      <c r="A3304" s="115">
        <v>3304</v>
      </c>
      <c r="B3304" s="90" t="s">
        <v>13181</v>
      </c>
      <c r="C3304" s="91" t="s">
        <v>13182</v>
      </c>
      <c r="D3304" s="91" t="s">
        <v>13183</v>
      </c>
      <c r="E3304" s="90">
        <v>2102461</v>
      </c>
      <c r="F3304" s="90" t="s">
        <v>27</v>
      </c>
      <c r="G3304" s="90" t="s">
        <v>13184</v>
      </c>
      <c r="H3304" s="90" t="s">
        <v>13185</v>
      </c>
      <c r="I3304" s="90" t="s">
        <v>1454</v>
      </c>
      <c r="J3304" s="90" t="s">
        <v>22</v>
      </c>
      <c r="K3304" s="95">
        <v>1161536.05</v>
      </c>
      <c r="L3304" s="92">
        <v>44496</v>
      </c>
      <c r="M3304" s="83">
        <v>45213</v>
      </c>
    </row>
    <row r="3305" spans="1:13" ht="31.2" x14ac:dyDescent="0.3">
      <c r="A3305" s="115">
        <v>3305</v>
      </c>
      <c r="B3305" s="90" t="s">
        <v>13186</v>
      </c>
      <c r="C3305" s="91" t="s">
        <v>13187</v>
      </c>
      <c r="D3305" s="91" t="s">
        <v>13188</v>
      </c>
      <c r="E3305" s="90">
        <v>2101617</v>
      </c>
      <c r="F3305" s="90" t="s">
        <v>18</v>
      </c>
      <c r="G3305" s="90" t="s">
        <v>13189</v>
      </c>
      <c r="H3305" s="90" t="s">
        <v>13190</v>
      </c>
      <c r="I3305" s="90" t="s">
        <v>13191</v>
      </c>
      <c r="J3305" s="90" t="s">
        <v>132</v>
      </c>
      <c r="K3305" s="95">
        <v>348475.91</v>
      </c>
      <c r="L3305" s="92">
        <v>44496</v>
      </c>
      <c r="M3305" s="83">
        <v>45213</v>
      </c>
    </row>
    <row r="3306" spans="1:13" ht="31.2" x14ac:dyDescent="0.3">
      <c r="A3306" s="89">
        <v>3306</v>
      </c>
      <c r="B3306" s="90" t="s">
        <v>13192</v>
      </c>
      <c r="C3306" s="91" t="s">
        <v>13193</v>
      </c>
      <c r="D3306" s="91" t="s">
        <v>13194</v>
      </c>
      <c r="E3306" s="90">
        <v>2102381</v>
      </c>
      <c r="F3306" s="90" t="s">
        <v>27</v>
      </c>
      <c r="G3306" s="90" t="s">
        <v>12762</v>
      </c>
      <c r="H3306" s="90" t="s">
        <v>13195</v>
      </c>
      <c r="I3306" s="90" t="s">
        <v>1380</v>
      </c>
      <c r="J3306" s="90" t="s">
        <v>56</v>
      </c>
      <c r="K3306" s="95">
        <v>59452.04</v>
      </c>
      <c r="L3306" s="92">
        <v>44496</v>
      </c>
      <c r="M3306" s="83">
        <v>45213</v>
      </c>
    </row>
    <row r="3307" spans="1:13" ht="31.2" x14ac:dyDescent="0.3">
      <c r="A3307" s="115">
        <v>3307</v>
      </c>
      <c r="B3307" s="90" t="s">
        <v>13196</v>
      </c>
      <c r="C3307" s="91" t="s">
        <v>11632</v>
      </c>
      <c r="D3307" s="91" t="s">
        <v>13197</v>
      </c>
      <c r="E3307" s="90">
        <v>2101767</v>
      </c>
      <c r="F3307" s="90" t="s">
        <v>36</v>
      </c>
      <c r="G3307" s="90" t="s">
        <v>13198</v>
      </c>
      <c r="H3307" s="90" t="s">
        <v>11634</v>
      </c>
      <c r="I3307" s="90" t="s">
        <v>11635</v>
      </c>
      <c r="J3307" s="90" t="s">
        <v>257</v>
      </c>
      <c r="K3307" s="95">
        <v>389834.8</v>
      </c>
      <c r="L3307" s="92">
        <v>44496</v>
      </c>
      <c r="M3307" s="83">
        <v>45213</v>
      </c>
    </row>
    <row r="3308" spans="1:13" ht="46.8" x14ac:dyDescent="0.3">
      <c r="A3308" s="89">
        <v>3308</v>
      </c>
      <c r="B3308" s="90" t="s">
        <v>13199</v>
      </c>
      <c r="C3308" s="91" t="s">
        <v>6429</v>
      </c>
      <c r="D3308" s="91" t="s">
        <v>13200</v>
      </c>
      <c r="E3308" s="90">
        <v>2101497</v>
      </c>
      <c r="F3308" s="90" t="s">
        <v>18</v>
      </c>
      <c r="G3308" s="91" t="s">
        <v>13201</v>
      </c>
      <c r="H3308" s="90" t="s">
        <v>6432</v>
      </c>
      <c r="I3308" s="90" t="s">
        <v>508</v>
      </c>
      <c r="J3308" s="90" t="s">
        <v>48</v>
      </c>
      <c r="K3308" s="95">
        <v>140270</v>
      </c>
      <c r="L3308" s="92">
        <v>44496</v>
      </c>
      <c r="M3308" s="83">
        <v>45213</v>
      </c>
    </row>
    <row r="3309" spans="1:13" x14ac:dyDescent="0.3">
      <c r="A3309" s="115">
        <v>3309</v>
      </c>
      <c r="B3309" s="90" t="s">
        <v>13202</v>
      </c>
      <c r="C3309" s="91" t="s">
        <v>10443</v>
      </c>
      <c r="D3309" s="91" t="s">
        <v>13203</v>
      </c>
      <c r="E3309" s="90">
        <v>2101720</v>
      </c>
      <c r="F3309" s="90" t="s">
        <v>27</v>
      </c>
      <c r="G3309" s="90" t="s">
        <v>13204</v>
      </c>
      <c r="H3309" s="90" t="s">
        <v>1100</v>
      </c>
      <c r="I3309" s="90" t="s">
        <v>1252</v>
      </c>
      <c r="J3309" s="90" t="s">
        <v>56</v>
      </c>
      <c r="K3309" s="95">
        <v>265908.28999999998</v>
      </c>
      <c r="L3309" s="92">
        <v>44496</v>
      </c>
      <c r="M3309" s="83">
        <v>45213</v>
      </c>
    </row>
    <row r="3310" spans="1:13" ht="31.2" x14ac:dyDescent="0.3">
      <c r="A3310" s="89">
        <v>3310</v>
      </c>
      <c r="B3310" s="90" t="s">
        <v>13205</v>
      </c>
      <c r="C3310" s="91" t="s">
        <v>13206</v>
      </c>
      <c r="D3310" s="91" t="s">
        <v>13207</v>
      </c>
      <c r="E3310" s="90">
        <v>2101755</v>
      </c>
      <c r="F3310" s="90" t="s">
        <v>18</v>
      </c>
      <c r="G3310" s="90" t="s">
        <v>12762</v>
      </c>
      <c r="H3310" s="90" t="s">
        <v>13208</v>
      </c>
      <c r="I3310" s="90" t="s">
        <v>5307</v>
      </c>
      <c r="J3310" s="90" t="s">
        <v>132</v>
      </c>
      <c r="K3310" s="95">
        <v>233907.51</v>
      </c>
      <c r="L3310" s="92">
        <v>44496</v>
      </c>
      <c r="M3310" s="83">
        <v>45213</v>
      </c>
    </row>
    <row r="3311" spans="1:13" x14ac:dyDescent="0.3">
      <c r="A3311" s="115">
        <v>3311</v>
      </c>
      <c r="B3311" s="90" t="s">
        <v>13209</v>
      </c>
      <c r="C3311" s="91" t="s">
        <v>3807</v>
      </c>
      <c r="D3311" s="91" t="s">
        <v>13210</v>
      </c>
      <c r="E3311" s="90">
        <v>2101575</v>
      </c>
      <c r="F3311" s="90" t="s">
        <v>27</v>
      </c>
      <c r="G3311" s="90" t="s">
        <v>13211</v>
      </c>
      <c r="H3311" s="90" t="s">
        <v>3810</v>
      </c>
      <c r="I3311" s="90" t="s">
        <v>363</v>
      </c>
      <c r="J3311" s="90" t="s">
        <v>22</v>
      </c>
      <c r="K3311" s="95">
        <v>1331761.3500000001</v>
      </c>
      <c r="L3311" s="92">
        <v>44496</v>
      </c>
      <c r="M3311" s="83">
        <v>45213</v>
      </c>
    </row>
    <row r="3312" spans="1:13" ht="124.8" x14ac:dyDescent="0.3">
      <c r="A3312" s="89">
        <v>3312</v>
      </c>
      <c r="B3312" s="90" t="s">
        <v>13212</v>
      </c>
      <c r="C3312" s="91" t="s">
        <v>8362</v>
      </c>
      <c r="D3312" s="91" t="s">
        <v>13213</v>
      </c>
      <c r="E3312" s="90">
        <v>2101585</v>
      </c>
      <c r="F3312" s="90" t="s">
        <v>18</v>
      </c>
      <c r="G3312" s="91" t="s">
        <v>13214</v>
      </c>
      <c r="H3312" s="90" t="s">
        <v>8365</v>
      </c>
      <c r="I3312" s="90" t="s">
        <v>104</v>
      </c>
      <c r="J3312" s="90" t="s">
        <v>105</v>
      </c>
      <c r="K3312" s="95">
        <v>4323541.75</v>
      </c>
      <c r="L3312" s="92">
        <v>44496</v>
      </c>
      <c r="M3312" s="83">
        <v>45213</v>
      </c>
    </row>
    <row r="3313" spans="1:13" ht="124.8" x14ac:dyDescent="0.3">
      <c r="A3313" s="115">
        <v>3313</v>
      </c>
      <c r="B3313" s="90" t="s">
        <v>13215</v>
      </c>
      <c r="C3313" s="91" t="s">
        <v>8362</v>
      </c>
      <c r="D3313" s="91" t="s">
        <v>13216</v>
      </c>
      <c r="E3313" s="90">
        <v>2101581</v>
      </c>
      <c r="F3313" s="90" t="s">
        <v>18</v>
      </c>
      <c r="G3313" s="91" t="s">
        <v>13214</v>
      </c>
      <c r="H3313" s="90" t="s">
        <v>8365</v>
      </c>
      <c r="I3313" s="90" t="s">
        <v>104</v>
      </c>
      <c r="J3313" s="90" t="s">
        <v>105</v>
      </c>
      <c r="K3313" s="95">
        <v>3532677.57</v>
      </c>
      <c r="L3313" s="92">
        <v>44496</v>
      </c>
      <c r="M3313" s="83">
        <v>45213</v>
      </c>
    </row>
    <row r="3314" spans="1:13" ht="31.2" x14ac:dyDescent="0.3">
      <c r="A3314" s="89">
        <v>3314</v>
      </c>
      <c r="B3314" s="90" t="s">
        <v>13217</v>
      </c>
      <c r="C3314" s="91" t="s">
        <v>8766</v>
      </c>
      <c r="D3314" s="91" t="s">
        <v>13218</v>
      </c>
      <c r="E3314" s="90">
        <v>2101554</v>
      </c>
      <c r="F3314" s="90" t="s">
        <v>27</v>
      </c>
      <c r="G3314" s="90" t="s">
        <v>13189</v>
      </c>
      <c r="H3314" s="90" t="s">
        <v>8768</v>
      </c>
      <c r="I3314" s="90" t="s">
        <v>8769</v>
      </c>
      <c r="J3314" s="90" t="s">
        <v>264</v>
      </c>
      <c r="K3314" s="95">
        <v>3481720.45</v>
      </c>
      <c r="L3314" s="92">
        <v>44496</v>
      </c>
      <c r="M3314" s="83">
        <v>45213</v>
      </c>
    </row>
    <row r="3315" spans="1:13" x14ac:dyDescent="0.3">
      <c r="A3315" s="115">
        <v>3315</v>
      </c>
      <c r="B3315" s="90" t="s">
        <v>13219</v>
      </c>
      <c r="C3315" s="91" t="s">
        <v>3688</v>
      </c>
      <c r="D3315" s="91" t="s">
        <v>13220</v>
      </c>
      <c r="E3315" s="90">
        <v>2102025</v>
      </c>
      <c r="F3315" s="90" t="s">
        <v>18</v>
      </c>
      <c r="G3315" s="90" t="s">
        <v>5867</v>
      </c>
      <c r="H3315" s="90" t="s">
        <v>3691</v>
      </c>
      <c r="I3315" s="90" t="s">
        <v>7339</v>
      </c>
      <c r="J3315" s="90" t="s">
        <v>56</v>
      </c>
      <c r="K3315" s="95">
        <v>244405</v>
      </c>
      <c r="L3315" s="92">
        <v>44496</v>
      </c>
      <c r="M3315" s="83">
        <v>45213</v>
      </c>
    </row>
    <row r="3316" spans="1:13" x14ac:dyDescent="0.3">
      <c r="A3316" s="89">
        <v>3316</v>
      </c>
      <c r="B3316" s="90" t="s">
        <v>13221</v>
      </c>
      <c r="C3316" s="91" t="s">
        <v>13222</v>
      </c>
      <c r="D3316" s="91" t="s">
        <v>13223</v>
      </c>
      <c r="E3316" s="90">
        <v>2101724</v>
      </c>
      <c r="F3316" s="90" t="s">
        <v>27</v>
      </c>
      <c r="G3316" s="90" t="s">
        <v>8545</v>
      </c>
      <c r="H3316" s="90" t="s">
        <v>303</v>
      </c>
      <c r="I3316" s="90" t="s">
        <v>104</v>
      </c>
      <c r="J3316" s="90" t="s">
        <v>105</v>
      </c>
      <c r="K3316" s="95">
        <v>1018195.11</v>
      </c>
      <c r="L3316" s="92">
        <v>44496</v>
      </c>
      <c r="M3316" s="83">
        <v>45213</v>
      </c>
    </row>
    <row r="3317" spans="1:13" x14ac:dyDescent="0.3">
      <c r="A3317" s="115">
        <v>3317</v>
      </c>
      <c r="B3317" s="90" t="s">
        <v>13224</v>
      </c>
      <c r="C3317" s="91" t="s">
        <v>13225</v>
      </c>
      <c r="D3317" s="91" t="s">
        <v>13226</v>
      </c>
      <c r="E3317" s="90">
        <v>2102477</v>
      </c>
      <c r="F3317" s="90" t="s">
        <v>27</v>
      </c>
      <c r="G3317" s="90" t="s">
        <v>13227</v>
      </c>
      <c r="H3317" s="90" t="s">
        <v>13228</v>
      </c>
      <c r="I3317" s="90" t="s">
        <v>11052</v>
      </c>
      <c r="J3317" s="90" t="s">
        <v>132</v>
      </c>
      <c r="K3317" s="95">
        <v>286150</v>
      </c>
      <c r="L3317" s="92">
        <v>44496</v>
      </c>
      <c r="M3317" s="83">
        <v>45213</v>
      </c>
    </row>
    <row r="3318" spans="1:13" x14ac:dyDescent="0.3">
      <c r="A3318" s="115">
        <v>3318</v>
      </c>
      <c r="B3318" s="90" t="s">
        <v>13229</v>
      </c>
      <c r="C3318" s="91" t="s">
        <v>13230</v>
      </c>
      <c r="D3318" s="91" t="s">
        <v>13231</v>
      </c>
      <c r="E3318" s="90">
        <v>2101525</v>
      </c>
      <c r="F3318" s="90" t="s">
        <v>18</v>
      </c>
      <c r="G3318" s="90" t="s">
        <v>5867</v>
      </c>
      <c r="H3318" s="90" t="s">
        <v>13232</v>
      </c>
      <c r="I3318" s="90" t="s">
        <v>6841</v>
      </c>
      <c r="J3318" s="90" t="s">
        <v>22</v>
      </c>
      <c r="K3318" s="95">
        <v>468570.61</v>
      </c>
      <c r="L3318" s="92">
        <v>44496</v>
      </c>
      <c r="M3318" s="83">
        <v>45213</v>
      </c>
    </row>
    <row r="3319" spans="1:13" x14ac:dyDescent="0.3">
      <c r="A3319" s="89">
        <v>3319</v>
      </c>
      <c r="B3319" s="90" t="s">
        <v>13233</v>
      </c>
      <c r="C3319" s="91" t="s">
        <v>13230</v>
      </c>
      <c r="D3319" s="91" t="s">
        <v>13234</v>
      </c>
      <c r="E3319" s="90">
        <v>2101517</v>
      </c>
      <c r="F3319" s="90" t="s">
        <v>18</v>
      </c>
      <c r="G3319" s="90" t="s">
        <v>12478</v>
      </c>
      <c r="H3319" s="90" t="s">
        <v>13232</v>
      </c>
      <c r="I3319" s="90" t="s">
        <v>6841</v>
      </c>
      <c r="J3319" s="90" t="s">
        <v>22</v>
      </c>
      <c r="K3319" s="95">
        <v>299000.37</v>
      </c>
      <c r="L3319" s="92">
        <v>44496</v>
      </c>
      <c r="M3319" s="83">
        <v>45213</v>
      </c>
    </row>
    <row r="3320" spans="1:13" x14ac:dyDescent="0.3">
      <c r="A3320" s="115">
        <v>3320</v>
      </c>
      <c r="B3320" s="90" t="s">
        <v>13235</v>
      </c>
      <c r="C3320" s="91" t="s">
        <v>3469</v>
      </c>
      <c r="D3320" s="91" t="s">
        <v>13236</v>
      </c>
      <c r="E3320" s="90">
        <v>2102397</v>
      </c>
      <c r="F3320" s="90" t="s">
        <v>18</v>
      </c>
      <c r="G3320" s="90" t="s">
        <v>13054</v>
      </c>
      <c r="H3320" s="90" t="s">
        <v>3472</v>
      </c>
      <c r="I3320" s="90" t="s">
        <v>139</v>
      </c>
      <c r="J3320" s="90" t="s">
        <v>132</v>
      </c>
      <c r="K3320" s="95">
        <v>1741951.28</v>
      </c>
      <c r="L3320" s="92">
        <v>44496</v>
      </c>
      <c r="M3320" s="83">
        <v>45213</v>
      </c>
    </row>
    <row r="3321" spans="1:13" x14ac:dyDescent="0.3">
      <c r="A3321" s="89">
        <v>3321</v>
      </c>
      <c r="B3321" s="90" t="s">
        <v>13237</v>
      </c>
      <c r="C3321" s="91" t="s">
        <v>3469</v>
      </c>
      <c r="D3321" s="91" t="s">
        <v>7227</v>
      </c>
      <c r="E3321" s="90">
        <v>2101872</v>
      </c>
      <c r="F3321" s="90" t="s">
        <v>18</v>
      </c>
      <c r="G3321" s="90" t="s">
        <v>110</v>
      </c>
      <c r="H3321" s="90" t="s">
        <v>3472</v>
      </c>
      <c r="I3321" s="90" t="s">
        <v>139</v>
      </c>
      <c r="J3321" s="90" t="s">
        <v>132</v>
      </c>
      <c r="K3321" s="95">
        <v>2788612.8</v>
      </c>
      <c r="L3321" s="92">
        <v>44496</v>
      </c>
      <c r="M3321" s="83">
        <v>45213</v>
      </c>
    </row>
    <row r="3322" spans="1:13" x14ac:dyDescent="0.3">
      <c r="A3322" s="115">
        <v>3322</v>
      </c>
      <c r="B3322" s="90" t="s">
        <v>13238</v>
      </c>
      <c r="C3322" s="91" t="s">
        <v>13239</v>
      </c>
      <c r="D3322" s="91" t="s">
        <v>13240</v>
      </c>
      <c r="E3322" s="90">
        <v>2102088</v>
      </c>
      <c r="F3322" s="90" t="s">
        <v>18</v>
      </c>
      <c r="G3322" s="90" t="s">
        <v>12478</v>
      </c>
      <c r="H3322" s="90" t="s">
        <v>13241</v>
      </c>
      <c r="I3322" s="90" t="s">
        <v>363</v>
      </c>
      <c r="J3322" s="90" t="s">
        <v>22</v>
      </c>
      <c r="K3322" s="95">
        <v>459613.5</v>
      </c>
      <c r="L3322" s="92">
        <v>44496</v>
      </c>
      <c r="M3322" s="83">
        <v>45213</v>
      </c>
    </row>
    <row r="3323" spans="1:13" x14ac:dyDescent="0.3">
      <c r="A3323" s="89">
        <v>3323</v>
      </c>
      <c r="B3323" s="90" t="s">
        <v>13242</v>
      </c>
      <c r="C3323" s="91" t="s">
        <v>11485</v>
      </c>
      <c r="D3323" s="91" t="s">
        <v>13243</v>
      </c>
      <c r="E3323" s="90">
        <v>2101818</v>
      </c>
      <c r="F3323" s="90" t="s">
        <v>36</v>
      </c>
      <c r="G3323" s="90" t="s">
        <v>13244</v>
      </c>
      <c r="H3323" s="90" t="s">
        <v>651</v>
      </c>
      <c r="I3323" s="90" t="s">
        <v>125</v>
      </c>
      <c r="J3323" s="90" t="s">
        <v>22</v>
      </c>
      <c r="K3323" s="95">
        <v>1975428</v>
      </c>
      <c r="L3323" s="92">
        <v>44496</v>
      </c>
      <c r="M3323" s="83">
        <v>45213</v>
      </c>
    </row>
    <row r="3324" spans="1:13" x14ac:dyDescent="0.3">
      <c r="A3324" s="115">
        <v>3324</v>
      </c>
      <c r="B3324" s="90" t="s">
        <v>13245</v>
      </c>
      <c r="C3324" s="91" t="s">
        <v>13246</v>
      </c>
      <c r="D3324" s="91" t="s">
        <v>13247</v>
      </c>
      <c r="E3324" s="90">
        <v>2101608</v>
      </c>
      <c r="F3324" s="90" t="s">
        <v>36</v>
      </c>
      <c r="G3324" s="90" t="s">
        <v>13248</v>
      </c>
      <c r="H3324" s="90" t="s">
        <v>3501</v>
      </c>
      <c r="I3324" s="90" t="s">
        <v>363</v>
      </c>
      <c r="J3324" s="90" t="s">
        <v>22</v>
      </c>
      <c r="K3324" s="95">
        <v>148931.82999999999</v>
      </c>
      <c r="L3324" s="92">
        <v>44496</v>
      </c>
      <c r="M3324" s="83">
        <v>45213</v>
      </c>
    </row>
    <row r="3325" spans="1:13" ht="46.8" x14ac:dyDescent="0.3">
      <c r="A3325" s="89">
        <v>3325</v>
      </c>
      <c r="B3325" s="90" t="s">
        <v>13249</v>
      </c>
      <c r="C3325" s="91" t="s">
        <v>228</v>
      </c>
      <c r="D3325" s="91" t="s">
        <v>13250</v>
      </c>
      <c r="E3325" s="90">
        <v>2102041</v>
      </c>
      <c r="F3325" s="90" t="s">
        <v>36</v>
      </c>
      <c r="G3325" s="90" t="s">
        <v>13176</v>
      </c>
      <c r="H3325" s="90" t="s">
        <v>231</v>
      </c>
      <c r="I3325" s="90" t="s">
        <v>232</v>
      </c>
      <c r="J3325" s="90" t="s">
        <v>233</v>
      </c>
      <c r="K3325" s="95">
        <v>1542396.63</v>
      </c>
      <c r="L3325" s="92">
        <v>44496</v>
      </c>
      <c r="M3325" s="83">
        <v>45213</v>
      </c>
    </row>
    <row r="3326" spans="1:13" x14ac:dyDescent="0.3">
      <c r="A3326" s="115">
        <v>3326</v>
      </c>
      <c r="B3326" s="90" t="s">
        <v>13251</v>
      </c>
      <c r="C3326" s="91" t="s">
        <v>717</v>
      </c>
      <c r="D3326" s="91" t="s">
        <v>13252</v>
      </c>
      <c r="E3326" s="90">
        <v>2102507</v>
      </c>
      <c r="F3326" s="90" t="s">
        <v>27</v>
      </c>
      <c r="G3326" s="90" t="s">
        <v>13253</v>
      </c>
      <c r="H3326" s="90" t="s">
        <v>720</v>
      </c>
      <c r="I3326" s="90" t="s">
        <v>2366</v>
      </c>
      <c r="J3326" s="90" t="s">
        <v>48</v>
      </c>
      <c r="K3326" s="95">
        <v>91388.85</v>
      </c>
      <c r="L3326" s="92">
        <v>44496</v>
      </c>
      <c r="M3326" s="83">
        <v>45213</v>
      </c>
    </row>
    <row r="3327" spans="1:13" ht="31.2" x14ac:dyDescent="0.3">
      <c r="A3327" s="89">
        <v>3327</v>
      </c>
      <c r="B3327" s="90" t="s">
        <v>13254</v>
      </c>
      <c r="C3327" s="91" t="s">
        <v>1552</v>
      </c>
      <c r="D3327" s="91" t="s">
        <v>13255</v>
      </c>
      <c r="E3327" s="90">
        <v>2102387</v>
      </c>
      <c r="F3327" s="90" t="s">
        <v>36</v>
      </c>
      <c r="G3327" s="91" t="s">
        <v>13256</v>
      </c>
      <c r="H3327" s="90" t="s">
        <v>1555</v>
      </c>
      <c r="I3327" s="90" t="s">
        <v>996</v>
      </c>
      <c r="J3327" s="90" t="s">
        <v>119</v>
      </c>
      <c r="K3327" s="95">
        <v>474919.36</v>
      </c>
      <c r="L3327" s="92">
        <v>44496</v>
      </c>
      <c r="M3327" s="83">
        <v>45213</v>
      </c>
    </row>
    <row r="3328" spans="1:13" ht="31.2" x14ac:dyDescent="0.3">
      <c r="A3328" s="115">
        <v>3328</v>
      </c>
      <c r="B3328" s="90" t="s">
        <v>13257</v>
      </c>
      <c r="C3328" s="91" t="s">
        <v>4391</v>
      </c>
      <c r="D3328" s="91" t="s">
        <v>13258</v>
      </c>
      <c r="E3328" s="90">
        <v>2102043</v>
      </c>
      <c r="F3328" s="90" t="s">
        <v>27</v>
      </c>
      <c r="G3328" s="90" t="s">
        <v>13259</v>
      </c>
      <c r="H3328" s="90" t="s">
        <v>4395</v>
      </c>
      <c r="I3328" s="90" t="s">
        <v>87</v>
      </c>
      <c r="J3328" s="90" t="s">
        <v>56</v>
      </c>
      <c r="K3328" s="95">
        <v>1509744.36</v>
      </c>
      <c r="L3328" s="92">
        <v>44496</v>
      </c>
      <c r="M3328" s="83">
        <v>45213</v>
      </c>
    </row>
    <row r="3329" spans="1:13" x14ac:dyDescent="0.3">
      <c r="A3329" s="89">
        <v>3329</v>
      </c>
      <c r="B3329" s="90" t="s">
        <v>13260</v>
      </c>
      <c r="C3329" s="91" t="s">
        <v>13261</v>
      </c>
      <c r="D3329" s="91" t="s">
        <v>13262</v>
      </c>
      <c r="E3329" s="90">
        <v>2101596</v>
      </c>
      <c r="F3329" s="90" t="s">
        <v>27</v>
      </c>
      <c r="G3329" s="90" t="s">
        <v>13093</v>
      </c>
      <c r="H3329" s="90" t="s">
        <v>13263</v>
      </c>
      <c r="I3329" s="90" t="s">
        <v>13264</v>
      </c>
      <c r="J3329" s="90" t="s">
        <v>316</v>
      </c>
      <c r="K3329" s="95">
        <v>204517.04</v>
      </c>
      <c r="L3329" s="92">
        <v>44496</v>
      </c>
      <c r="M3329" s="83">
        <v>45213</v>
      </c>
    </row>
    <row r="3330" spans="1:13" x14ac:dyDescent="0.3">
      <c r="A3330" s="115">
        <v>3330</v>
      </c>
      <c r="B3330" s="90" t="s">
        <v>13265</v>
      </c>
      <c r="C3330" s="91" t="s">
        <v>8714</v>
      </c>
      <c r="D3330" s="91" t="s">
        <v>13266</v>
      </c>
      <c r="E3330" s="90">
        <v>2101812</v>
      </c>
      <c r="F3330" s="90" t="s">
        <v>36</v>
      </c>
      <c r="G3330" s="90" t="s">
        <v>6063</v>
      </c>
      <c r="H3330" s="90" t="s">
        <v>8716</v>
      </c>
      <c r="I3330" s="90" t="s">
        <v>315</v>
      </c>
      <c r="J3330" s="90" t="s">
        <v>316</v>
      </c>
      <c r="K3330" s="95">
        <v>2364781.0099999998</v>
      </c>
      <c r="L3330" s="92">
        <v>44496</v>
      </c>
      <c r="M3330" s="83">
        <v>45213</v>
      </c>
    </row>
    <row r="3331" spans="1:13" x14ac:dyDescent="0.3">
      <c r="A3331" s="115">
        <v>3331</v>
      </c>
      <c r="B3331" s="90" t="s">
        <v>13267</v>
      </c>
      <c r="C3331" s="91" t="s">
        <v>5309</v>
      </c>
      <c r="D3331" s="91" t="s">
        <v>7179</v>
      </c>
      <c r="E3331" s="90">
        <v>2102244</v>
      </c>
      <c r="F3331" s="90" t="s">
        <v>18</v>
      </c>
      <c r="G3331" s="90" t="s">
        <v>6025</v>
      </c>
      <c r="H3331" s="90" t="s">
        <v>5312</v>
      </c>
      <c r="I3331" s="90" t="s">
        <v>315</v>
      </c>
      <c r="J3331" s="90" t="s">
        <v>316</v>
      </c>
      <c r="K3331" s="95">
        <v>521781.19</v>
      </c>
      <c r="L3331" s="92">
        <v>44496</v>
      </c>
      <c r="M3331" s="83">
        <v>45213</v>
      </c>
    </row>
    <row r="3332" spans="1:13" x14ac:dyDescent="0.3">
      <c r="A3332" s="89">
        <v>3332</v>
      </c>
      <c r="B3332" s="90" t="s">
        <v>13268</v>
      </c>
      <c r="C3332" s="91" t="s">
        <v>5309</v>
      </c>
      <c r="D3332" s="91" t="s">
        <v>7162</v>
      </c>
      <c r="E3332" s="90">
        <v>2102339</v>
      </c>
      <c r="F3332" s="90" t="s">
        <v>18</v>
      </c>
      <c r="G3332" s="90" t="s">
        <v>12762</v>
      </c>
      <c r="H3332" s="90" t="s">
        <v>5312</v>
      </c>
      <c r="I3332" s="90" t="s">
        <v>315</v>
      </c>
      <c r="J3332" s="90" t="s">
        <v>316</v>
      </c>
      <c r="K3332" s="95">
        <v>541647.53</v>
      </c>
      <c r="L3332" s="92">
        <v>44496</v>
      </c>
      <c r="M3332" s="83">
        <v>45213</v>
      </c>
    </row>
    <row r="3333" spans="1:13" ht="31.2" x14ac:dyDescent="0.3">
      <c r="A3333" s="115">
        <v>3333</v>
      </c>
      <c r="B3333" s="90" t="s">
        <v>13269</v>
      </c>
      <c r="C3333" s="91" t="s">
        <v>13270</v>
      </c>
      <c r="D3333" s="91" t="s">
        <v>13271</v>
      </c>
      <c r="E3333" s="90">
        <v>2102235</v>
      </c>
      <c r="F3333" s="90" t="s">
        <v>18</v>
      </c>
      <c r="G3333" s="90" t="s">
        <v>12478</v>
      </c>
      <c r="H3333" s="90" t="s">
        <v>13272</v>
      </c>
      <c r="I3333" s="90" t="s">
        <v>963</v>
      </c>
      <c r="J3333" s="90" t="s">
        <v>40</v>
      </c>
      <c r="K3333" s="95">
        <v>1217913</v>
      </c>
      <c r="L3333" s="92">
        <v>44496</v>
      </c>
      <c r="M3333" s="83">
        <v>45213</v>
      </c>
    </row>
    <row r="3334" spans="1:13" ht="31.2" x14ac:dyDescent="0.3">
      <c r="A3334" s="89">
        <v>3334</v>
      </c>
      <c r="B3334" s="90" t="s">
        <v>13273</v>
      </c>
      <c r="C3334" s="91" t="s">
        <v>5989</v>
      </c>
      <c r="D3334" s="91" t="s">
        <v>13274</v>
      </c>
      <c r="E3334" s="90">
        <v>2102136</v>
      </c>
      <c r="F3334" s="90" t="s">
        <v>27</v>
      </c>
      <c r="G3334" s="90" t="s">
        <v>12958</v>
      </c>
      <c r="H3334" s="90" t="s">
        <v>5562</v>
      </c>
      <c r="I3334" s="90" t="s">
        <v>263</v>
      </c>
      <c r="J3334" s="90" t="s">
        <v>264</v>
      </c>
      <c r="K3334" s="95">
        <v>2157378.7599999998</v>
      </c>
      <c r="L3334" s="92">
        <v>44496</v>
      </c>
      <c r="M3334" s="83">
        <v>45213</v>
      </c>
    </row>
    <row r="3335" spans="1:13" x14ac:dyDescent="0.3">
      <c r="A3335" s="115">
        <v>3335</v>
      </c>
      <c r="B3335" s="90" t="s">
        <v>13275</v>
      </c>
      <c r="C3335" s="91" t="s">
        <v>5989</v>
      </c>
      <c r="D3335" s="91" t="s">
        <v>13276</v>
      </c>
      <c r="E3335" s="90">
        <v>2102133</v>
      </c>
      <c r="F3335" s="90" t="s">
        <v>18</v>
      </c>
      <c r="G3335" s="90" t="s">
        <v>184</v>
      </c>
      <c r="H3335" s="90" t="s">
        <v>5562</v>
      </c>
      <c r="I3335" s="90" t="s">
        <v>263</v>
      </c>
      <c r="J3335" s="90" t="s">
        <v>264</v>
      </c>
      <c r="K3335" s="95">
        <v>1094635.0900000001</v>
      </c>
      <c r="L3335" s="92">
        <v>44496</v>
      </c>
      <c r="M3335" s="83">
        <v>45213</v>
      </c>
    </row>
    <row r="3336" spans="1:13" ht="46.8" x14ac:dyDescent="0.3">
      <c r="A3336" s="89">
        <v>3336</v>
      </c>
      <c r="B3336" s="90" t="s">
        <v>13277</v>
      </c>
      <c r="C3336" s="91" t="s">
        <v>13278</v>
      </c>
      <c r="D3336" s="91" t="s">
        <v>13279</v>
      </c>
      <c r="E3336" s="90">
        <v>2101881</v>
      </c>
      <c r="F3336" s="90" t="s">
        <v>36</v>
      </c>
      <c r="G3336" s="90" t="s">
        <v>13280</v>
      </c>
      <c r="H3336" s="90" t="s">
        <v>13281</v>
      </c>
      <c r="I3336" s="90" t="s">
        <v>1112</v>
      </c>
      <c r="J3336" s="90" t="s">
        <v>22</v>
      </c>
      <c r="K3336" s="95">
        <v>740338.83</v>
      </c>
      <c r="L3336" s="92">
        <v>44496</v>
      </c>
      <c r="M3336" s="83">
        <v>45213</v>
      </c>
    </row>
    <row r="3337" spans="1:13" ht="46.8" x14ac:dyDescent="0.3">
      <c r="A3337" s="115">
        <v>3337</v>
      </c>
      <c r="B3337" s="90" t="s">
        <v>13282</v>
      </c>
      <c r="C3337" s="91" t="s">
        <v>13278</v>
      </c>
      <c r="D3337" s="91" t="s">
        <v>13283</v>
      </c>
      <c r="E3337" s="90">
        <v>2101878</v>
      </c>
      <c r="F3337" s="90" t="s">
        <v>18</v>
      </c>
      <c r="G3337" s="90" t="s">
        <v>13284</v>
      </c>
      <c r="H3337" s="90" t="s">
        <v>13281</v>
      </c>
      <c r="I3337" s="90" t="s">
        <v>1112</v>
      </c>
      <c r="J3337" s="90" t="s">
        <v>22</v>
      </c>
      <c r="K3337" s="95">
        <v>331822.56</v>
      </c>
      <c r="L3337" s="92">
        <v>44496</v>
      </c>
      <c r="M3337" s="83">
        <v>45213</v>
      </c>
    </row>
    <row r="3338" spans="1:13" ht="31.2" x14ac:dyDescent="0.3">
      <c r="A3338" s="89">
        <v>3338</v>
      </c>
      <c r="B3338" s="90" t="s">
        <v>13285</v>
      </c>
      <c r="C3338" s="91" t="s">
        <v>13286</v>
      </c>
      <c r="D3338" s="91" t="s">
        <v>13287</v>
      </c>
      <c r="E3338" s="90">
        <v>2102433</v>
      </c>
      <c r="F3338" s="90" t="s">
        <v>27</v>
      </c>
      <c r="G3338" s="90" t="s">
        <v>13288</v>
      </c>
      <c r="H3338" s="90" t="s">
        <v>13289</v>
      </c>
      <c r="I3338" s="90" t="s">
        <v>13290</v>
      </c>
      <c r="J3338" s="90" t="s">
        <v>8560</v>
      </c>
      <c r="K3338" s="95">
        <v>132818.14000000001</v>
      </c>
      <c r="L3338" s="92">
        <v>44496</v>
      </c>
      <c r="M3338" s="83">
        <v>45213</v>
      </c>
    </row>
    <row r="3339" spans="1:13" ht="62.4" x14ac:dyDescent="0.3">
      <c r="A3339" s="115">
        <v>3339</v>
      </c>
      <c r="B3339" s="90" t="s">
        <v>13291</v>
      </c>
      <c r="C3339" s="91" t="s">
        <v>359</v>
      </c>
      <c r="D3339" s="91" t="s">
        <v>13292</v>
      </c>
      <c r="E3339" s="90">
        <v>2102090</v>
      </c>
      <c r="F3339" s="90" t="s">
        <v>36</v>
      </c>
      <c r="G3339" s="90" t="s">
        <v>12762</v>
      </c>
      <c r="H3339" s="90" t="s">
        <v>362</v>
      </c>
      <c r="I3339" s="90" t="s">
        <v>363</v>
      </c>
      <c r="J3339" s="90" t="s">
        <v>22</v>
      </c>
      <c r="K3339" s="95">
        <v>453982.77</v>
      </c>
      <c r="L3339" s="92">
        <v>44496</v>
      </c>
      <c r="M3339" s="83">
        <v>45213</v>
      </c>
    </row>
    <row r="3340" spans="1:13" ht="31.2" x14ac:dyDescent="0.3">
      <c r="A3340" s="89">
        <v>3340</v>
      </c>
      <c r="B3340" s="90" t="s">
        <v>13293</v>
      </c>
      <c r="C3340" s="91" t="s">
        <v>2188</v>
      </c>
      <c r="D3340" s="91" t="s">
        <v>13294</v>
      </c>
      <c r="E3340" s="90">
        <v>2101999</v>
      </c>
      <c r="F3340" s="90" t="s">
        <v>36</v>
      </c>
      <c r="G3340" s="90" t="s">
        <v>13295</v>
      </c>
      <c r="H3340" s="90" t="s">
        <v>4054</v>
      </c>
      <c r="I3340" s="90" t="s">
        <v>21</v>
      </c>
      <c r="J3340" s="90" t="s">
        <v>22</v>
      </c>
      <c r="K3340" s="95">
        <v>1063865.53</v>
      </c>
      <c r="L3340" s="92">
        <v>44496</v>
      </c>
      <c r="M3340" s="83">
        <v>45213</v>
      </c>
    </row>
    <row r="3341" spans="1:13" x14ac:dyDescent="0.3">
      <c r="A3341" s="115">
        <v>3341</v>
      </c>
      <c r="B3341" s="90" t="s">
        <v>13296</v>
      </c>
      <c r="C3341" s="91" t="s">
        <v>2188</v>
      </c>
      <c r="D3341" s="91" t="s">
        <v>13297</v>
      </c>
      <c r="E3341" s="90">
        <v>2101995</v>
      </c>
      <c r="F3341" s="90" t="s">
        <v>36</v>
      </c>
      <c r="G3341" s="90" t="s">
        <v>13298</v>
      </c>
      <c r="H3341" s="90" t="s">
        <v>4054</v>
      </c>
      <c r="I3341" s="90" t="s">
        <v>21</v>
      </c>
      <c r="J3341" s="90" t="s">
        <v>22</v>
      </c>
      <c r="K3341" s="95">
        <v>1255234.23</v>
      </c>
      <c r="L3341" s="92">
        <v>44496</v>
      </c>
      <c r="M3341" s="83">
        <v>45213</v>
      </c>
    </row>
    <row r="3342" spans="1:13" x14ac:dyDescent="0.3">
      <c r="A3342" s="89">
        <v>3342</v>
      </c>
      <c r="B3342" s="90" t="s">
        <v>13299</v>
      </c>
      <c r="C3342" s="91" t="s">
        <v>13300</v>
      </c>
      <c r="D3342" s="91" t="s">
        <v>13301</v>
      </c>
      <c r="E3342" s="90">
        <v>2101845</v>
      </c>
      <c r="F3342" s="90" t="s">
        <v>18</v>
      </c>
      <c r="G3342" s="90" t="s">
        <v>13302</v>
      </c>
      <c r="H3342" s="90" t="s">
        <v>13303</v>
      </c>
      <c r="I3342" s="90" t="s">
        <v>3699</v>
      </c>
      <c r="J3342" s="90" t="s">
        <v>3700</v>
      </c>
      <c r="K3342" s="95">
        <v>354984.76</v>
      </c>
      <c r="L3342" s="92">
        <v>44496</v>
      </c>
      <c r="M3342" s="83">
        <v>45213</v>
      </c>
    </row>
    <row r="3343" spans="1:13" x14ac:dyDescent="0.3">
      <c r="A3343" s="115">
        <v>3343</v>
      </c>
      <c r="B3343" s="90" t="s">
        <v>13304</v>
      </c>
      <c r="C3343" s="91" t="s">
        <v>13305</v>
      </c>
      <c r="D3343" s="91" t="s">
        <v>13306</v>
      </c>
      <c r="E3343" s="90">
        <v>2101523</v>
      </c>
      <c r="F3343" s="90" t="s">
        <v>27</v>
      </c>
      <c r="G3343" s="90" t="s">
        <v>12762</v>
      </c>
      <c r="H3343" s="90" t="s">
        <v>13307</v>
      </c>
      <c r="I3343" s="90" t="s">
        <v>13308</v>
      </c>
      <c r="J3343" s="90" t="s">
        <v>22</v>
      </c>
      <c r="K3343" s="95">
        <v>385716.97</v>
      </c>
      <c r="L3343" s="92">
        <v>44496</v>
      </c>
      <c r="M3343" s="83">
        <v>45213</v>
      </c>
    </row>
    <row r="3344" spans="1:13" ht="46.8" x14ac:dyDescent="0.3">
      <c r="A3344" s="89">
        <v>3344</v>
      </c>
      <c r="B3344" s="90" t="s">
        <v>13309</v>
      </c>
      <c r="C3344" s="91" t="s">
        <v>13310</v>
      </c>
      <c r="D3344" s="91" t="s">
        <v>13311</v>
      </c>
      <c r="E3344" s="90">
        <v>2102119</v>
      </c>
      <c r="F3344" s="90" t="s">
        <v>18</v>
      </c>
      <c r="G3344" s="91" t="s">
        <v>13312</v>
      </c>
      <c r="H3344" s="90" t="s">
        <v>13313</v>
      </c>
      <c r="I3344" s="90" t="s">
        <v>13314</v>
      </c>
      <c r="J3344" s="90" t="s">
        <v>56</v>
      </c>
      <c r="K3344" s="95">
        <v>622076.28</v>
      </c>
      <c r="L3344" s="92">
        <v>44496</v>
      </c>
      <c r="M3344" s="83">
        <v>45213</v>
      </c>
    </row>
    <row r="3345" spans="1:13" x14ac:dyDescent="0.3">
      <c r="A3345" s="89">
        <v>3345</v>
      </c>
      <c r="B3345" s="90" t="s">
        <v>13315</v>
      </c>
      <c r="C3345" s="91" t="s">
        <v>5785</v>
      </c>
      <c r="D3345" s="91" t="s">
        <v>13316</v>
      </c>
      <c r="E3345" s="90">
        <v>2101806</v>
      </c>
      <c r="F3345" s="90" t="s">
        <v>27</v>
      </c>
      <c r="G3345" s="90" t="s">
        <v>13317</v>
      </c>
      <c r="H3345" s="90" t="s">
        <v>5788</v>
      </c>
      <c r="I3345" s="90" t="s">
        <v>5362</v>
      </c>
      <c r="J3345" s="90" t="s">
        <v>22</v>
      </c>
      <c r="K3345" s="95">
        <v>358675.87</v>
      </c>
      <c r="L3345" s="92">
        <v>44496</v>
      </c>
      <c r="M3345" s="83">
        <v>45213</v>
      </c>
    </row>
    <row r="3346" spans="1:13" ht="31.2" x14ac:dyDescent="0.3">
      <c r="A3346" s="115">
        <v>3346</v>
      </c>
      <c r="B3346" s="90" t="s">
        <v>13318</v>
      </c>
      <c r="C3346" s="91" t="s">
        <v>13319</v>
      </c>
      <c r="D3346" s="91" t="s">
        <v>13320</v>
      </c>
      <c r="E3346" s="90">
        <v>2102202</v>
      </c>
      <c r="F3346" s="90" t="s">
        <v>18</v>
      </c>
      <c r="G3346" s="91" t="s">
        <v>13321</v>
      </c>
      <c r="H3346" s="90" t="s">
        <v>13322</v>
      </c>
      <c r="I3346" s="90" t="s">
        <v>9713</v>
      </c>
      <c r="J3346" s="90" t="s">
        <v>264</v>
      </c>
      <c r="K3346" s="95">
        <v>4379512.0199999996</v>
      </c>
      <c r="L3346" s="92">
        <v>44496</v>
      </c>
      <c r="M3346" s="83">
        <v>45213</v>
      </c>
    </row>
    <row r="3347" spans="1:13" x14ac:dyDescent="0.3">
      <c r="A3347" s="89">
        <v>3347</v>
      </c>
      <c r="B3347" s="90" t="s">
        <v>13323</v>
      </c>
      <c r="C3347" s="91" t="s">
        <v>13324</v>
      </c>
      <c r="D3347" s="91" t="s">
        <v>13325</v>
      </c>
      <c r="E3347" s="90">
        <v>2101990</v>
      </c>
      <c r="F3347" s="90" t="s">
        <v>18</v>
      </c>
      <c r="G3347" s="90" t="s">
        <v>13189</v>
      </c>
      <c r="H3347" s="90" t="s">
        <v>13326</v>
      </c>
      <c r="I3347" s="90" t="s">
        <v>5199</v>
      </c>
      <c r="J3347" s="90" t="s">
        <v>48</v>
      </c>
      <c r="K3347" s="95">
        <v>379775.46</v>
      </c>
      <c r="L3347" s="92">
        <v>44496</v>
      </c>
      <c r="M3347" s="83">
        <v>45213</v>
      </c>
    </row>
    <row r="3348" spans="1:13" ht="31.2" x14ac:dyDescent="0.3">
      <c r="A3348" s="115">
        <v>3348</v>
      </c>
      <c r="B3348" s="90" t="s">
        <v>13327</v>
      </c>
      <c r="C3348" s="91" t="s">
        <v>11842</v>
      </c>
      <c r="D3348" s="91" t="s">
        <v>13328</v>
      </c>
      <c r="E3348" s="90">
        <v>2102384</v>
      </c>
      <c r="F3348" s="90" t="s">
        <v>27</v>
      </c>
      <c r="G3348" s="91" t="s">
        <v>13329</v>
      </c>
      <c r="H3348" s="90" t="s">
        <v>6923</v>
      </c>
      <c r="I3348" s="90" t="s">
        <v>250</v>
      </c>
      <c r="J3348" s="90" t="s">
        <v>119</v>
      </c>
      <c r="K3348" s="95">
        <v>396461.33</v>
      </c>
      <c r="L3348" s="92">
        <v>44496</v>
      </c>
      <c r="M3348" s="83">
        <v>45213</v>
      </c>
    </row>
    <row r="3349" spans="1:13" x14ac:dyDescent="0.3">
      <c r="A3349" s="89">
        <v>3349</v>
      </c>
      <c r="B3349" s="99" t="s">
        <v>13330</v>
      </c>
      <c r="C3349" s="100" t="s">
        <v>13331</v>
      </c>
      <c r="D3349" s="100" t="s">
        <v>13332</v>
      </c>
      <c r="E3349" s="99">
        <v>2101695</v>
      </c>
      <c r="F3349" s="99" t="s">
        <v>36</v>
      </c>
      <c r="G3349" s="99" t="s">
        <v>13333</v>
      </c>
      <c r="H3349" s="99" t="s">
        <v>13334</v>
      </c>
      <c r="I3349" s="99" t="s">
        <v>13335</v>
      </c>
      <c r="J3349" s="99" t="s">
        <v>56</v>
      </c>
      <c r="K3349" s="95">
        <v>29796.29</v>
      </c>
      <c r="L3349" s="101">
        <v>44496</v>
      </c>
      <c r="M3349" s="83">
        <v>45213</v>
      </c>
    </row>
    <row r="3350" spans="1:13" ht="31.2" x14ac:dyDescent="0.3">
      <c r="A3350" s="115">
        <v>3350</v>
      </c>
      <c r="B3350" s="90" t="s">
        <v>13336</v>
      </c>
      <c r="C3350" s="91" t="s">
        <v>13337</v>
      </c>
      <c r="D3350" s="91" t="s">
        <v>13338</v>
      </c>
      <c r="E3350" s="90">
        <v>2101674</v>
      </c>
      <c r="F3350" s="90" t="s">
        <v>18</v>
      </c>
      <c r="G3350" s="90" t="s">
        <v>12727</v>
      </c>
      <c r="H3350" s="90" t="s">
        <v>13339</v>
      </c>
      <c r="I3350" s="90" t="s">
        <v>13340</v>
      </c>
      <c r="J3350" s="90" t="s">
        <v>119</v>
      </c>
      <c r="K3350" s="95">
        <v>411148.85</v>
      </c>
      <c r="L3350" s="101">
        <v>44496</v>
      </c>
      <c r="M3350" s="83">
        <v>45213</v>
      </c>
    </row>
    <row r="3351" spans="1:13" x14ac:dyDescent="0.3">
      <c r="A3351" s="89">
        <v>3351</v>
      </c>
      <c r="B3351" s="123" t="s">
        <v>13341</v>
      </c>
      <c r="C3351" s="100" t="s">
        <v>13342</v>
      </c>
      <c r="D3351" s="100" t="s">
        <v>13343</v>
      </c>
      <c r="E3351" s="99">
        <v>2101544</v>
      </c>
      <c r="F3351" s="99" t="s">
        <v>18</v>
      </c>
      <c r="G3351" s="99" t="s">
        <v>13344</v>
      </c>
      <c r="H3351" s="99" t="s">
        <v>13345</v>
      </c>
      <c r="I3351" s="99" t="s">
        <v>3159</v>
      </c>
      <c r="J3351" s="122" t="s">
        <v>132</v>
      </c>
      <c r="K3351" s="95">
        <v>483429.2</v>
      </c>
      <c r="L3351" s="124">
        <v>44496</v>
      </c>
      <c r="M3351" s="83">
        <v>45213</v>
      </c>
    </row>
    <row r="3352" spans="1:13" ht="31.2" x14ac:dyDescent="0.3">
      <c r="A3352" s="89">
        <v>3352</v>
      </c>
      <c r="B3352" s="120" t="s">
        <v>13346</v>
      </c>
      <c r="C3352" s="91" t="s">
        <v>2330</v>
      </c>
      <c r="D3352" s="91" t="s">
        <v>13347</v>
      </c>
      <c r="E3352" s="90">
        <v>2102040</v>
      </c>
      <c r="F3352" s="90" t="s">
        <v>18</v>
      </c>
      <c r="G3352" s="90" t="s">
        <v>12478</v>
      </c>
      <c r="H3352" s="90" t="s">
        <v>2340</v>
      </c>
      <c r="I3352" s="90" t="s">
        <v>2334</v>
      </c>
      <c r="J3352" s="90" t="s">
        <v>2335</v>
      </c>
      <c r="K3352" s="95">
        <v>670621.06999999995</v>
      </c>
      <c r="L3352" s="92">
        <v>44498</v>
      </c>
      <c r="M3352" s="83">
        <v>45213</v>
      </c>
    </row>
    <row r="3353" spans="1:13" ht="31.2" x14ac:dyDescent="0.3">
      <c r="A3353" s="115">
        <v>3353</v>
      </c>
      <c r="B3353" s="120" t="s">
        <v>13348</v>
      </c>
      <c r="C3353" s="91" t="s">
        <v>13349</v>
      </c>
      <c r="D3353" s="91" t="s">
        <v>13350</v>
      </c>
      <c r="E3353" s="90">
        <v>2102414</v>
      </c>
      <c r="F3353" s="90" t="s">
        <v>27</v>
      </c>
      <c r="G3353" s="90" t="s">
        <v>13189</v>
      </c>
      <c r="H3353" s="90" t="s">
        <v>6069</v>
      </c>
      <c r="I3353" s="90" t="s">
        <v>407</v>
      </c>
      <c r="J3353" s="90" t="s">
        <v>22</v>
      </c>
      <c r="K3353" s="95">
        <v>1182248.96</v>
      </c>
      <c r="L3353" s="92">
        <v>44498</v>
      </c>
      <c r="M3353" s="83">
        <v>45213</v>
      </c>
    </row>
    <row r="3354" spans="1:13" ht="31.2" x14ac:dyDescent="0.3">
      <c r="A3354" s="89">
        <v>3354</v>
      </c>
      <c r="B3354" s="120" t="s">
        <v>13351</v>
      </c>
      <c r="C3354" s="91" t="s">
        <v>13349</v>
      </c>
      <c r="D3354" s="91" t="s">
        <v>13352</v>
      </c>
      <c r="E3354" s="90">
        <v>2102200</v>
      </c>
      <c r="F3354" s="90" t="s">
        <v>36</v>
      </c>
      <c r="G3354" s="91" t="s">
        <v>13353</v>
      </c>
      <c r="H3354" s="90" t="s">
        <v>6069</v>
      </c>
      <c r="I3354" s="90" t="s">
        <v>407</v>
      </c>
      <c r="J3354" s="90" t="s">
        <v>22</v>
      </c>
      <c r="K3354" s="95">
        <v>350057.01</v>
      </c>
      <c r="L3354" s="92">
        <v>44498</v>
      </c>
      <c r="M3354" s="83">
        <v>45213</v>
      </c>
    </row>
    <row r="3355" spans="1:13" ht="31.2" x14ac:dyDescent="0.3">
      <c r="A3355" s="115">
        <v>3355</v>
      </c>
      <c r="B3355" s="120" t="s">
        <v>13354</v>
      </c>
      <c r="C3355" s="91" t="s">
        <v>13349</v>
      </c>
      <c r="D3355" s="91" t="s">
        <v>13355</v>
      </c>
      <c r="E3355" s="90">
        <v>2102258</v>
      </c>
      <c r="F3355" s="90" t="s">
        <v>36</v>
      </c>
      <c r="G3355" s="91" t="s">
        <v>13356</v>
      </c>
      <c r="H3355" s="90" t="s">
        <v>6069</v>
      </c>
      <c r="I3355" s="90" t="s">
        <v>407</v>
      </c>
      <c r="J3355" s="90" t="s">
        <v>22</v>
      </c>
      <c r="K3355" s="95">
        <v>314502.96999999997</v>
      </c>
      <c r="L3355" s="92">
        <v>44498</v>
      </c>
      <c r="M3355" s="83">
        <v>45213</v>
      </c>
    </row>
    <row r="3356" spans="1:13" x14ac:dyDescent="0.3">
      <c r="A3356" s="89">
        <v>3356</v>
      </c>
      <c r="B3356" s="120" t="s">
        <v>13357</v>
      </c>
      <c r="C3356" s="91" t="s">
        <v>13358</v>
      </c>
      <c r="D3356" s="91" t="s">
        <v>13359</v>
      </c>
      <c r="E3356" s="90">
        <v>2101633</v>
      </c>
      <c r="F3356" s="90" t="s">
        <v>27</v>
      </c>
      <c r="G3356" s="90" t="s">
        <v>13093</v>
      </c>
      <c r="H3356" s="90" t="s">
        <v>13360</v>
      </c>
      <c r="I3356" s="90" t="s">
        <v>7950</v>
      </c>
      <c r="J3356" s="90" t="s">
        <v>172</v>
      </c>
      <c r="K3356" s="95">
        <v>470870.82</v>
      </c>
      <c r="L3356" s="92">
        <v>44498</v>
      </c>
      <c r="M3356" s="83">
        <v>45213</v>
      </c>
    </row>
    <row r="3357" spans="1:13" ht="31.2" x14ac:dyDescent="0.3">
      <c r="A3357" s="115">
        <v>3357</v>
      </c>
      <c r="B3357" s="120" t="s">
        <v>13361</v>
      </c>
      <c r="C3357" s="91" t="s">
        <v>13362</v>
      </c>
      <c r="D3357" s="91" t="s">
        <v>13363</v>
      </c>
      <c r="E3357" s="90">
        <v>2102210</v>
      </c>
      <c r="F3357" s="90" t="s">
        <v>18</v>
      </c>
      <c r="G3357" s="91" t="s">
        <v>13364</v>
      </c>
      <c r="H3357" s="90" t="s">
        <v>13365</v>
      </c>
      <c r="I3357" s="90" t="s">
        <v>13366</v>
      </c>
      <c r="J3357" s="90" t="s">
        <v>233</v>
      </c>
      <c r="K3357" s="95">
        <v>505354.2</v>
      </c>
      <c r="L3357" s="92">
        <v>44498</v>
      </c>
      <c r="M3357" s="83">
        <v>45213</v>
      </c>
    </row>
    <row r="3358" spans="1:13" x14ac:dyDescent="0.3">
      <c r="A3358" s="89">
        <v>3358</v>
      </c>
      <c r="B3358" s="120" t="s">
        <v>13367</v>
      </c>
      <c r="C3358" s="91" t="s">
        <v>13368</v>
      </c>
      <c r="D3358" s="91" t="s">
        <v>13369</v>
      </c>
      <c r="E3358" s="90">
        <v>2101766</v>
      </c>
      <c r="F3358" s="90" t="s">
        <v>18</v>
      </c>
      <c r="G3358" s="90" t="s">
        <v>12478</v>
      </c>
      <c r="H3358" s="90" t="s">
        <v>13370</v>
      </c>
      <c r="I3358" s="90" t="s">
        <v>13371</v>
      </c>
      <c r="J3358" s="90" t="s">
        <v>316</v>
      </c>
      <c r="K3358" s="95">
        <v>587167</v>
      </c>
      <c r="L3358" s="92">
        <v>44498</v>
      </c>
      <c r="M3358" s="83">
        <v>45213</v>
      </c>
    </row>
    <row r="3359" spans="1:13" ht="31.2" x14ac:dyDescent="0.3">
      <c r="A3359" s="89">
        <v>3359</v>
      </c>
      <c r="B3359" s="120" t="s">
        <v>13372</v>
      </c>
      <c r="C3359" s="91" t="s">
        <v>13373</v>
      </c>
      <c r="D3359" s="91" t="s">
        <v>13374</v>
      </c>
      <c r="E3359" s="90">
        <v>2102063</v>
      </c>
      <c r="F3359" s="90" t="s">
        <v>36</v>
      </c>
      <c r="G3359" s="90" t="s">
        <v>13375</v>
      </c>
      <c r="H3359" s="90" t="s">
        <v>13376</v>
      </c>
      <c r="I3359" s="90" t="s">
        <v>146</v>
      </c>
      <c r="J3359" s="90" t="s">
        <v>48</v>
      </c>
      <c r="K3359" s="95">
        <v>346568.7</v>
      </c>
      <c r="L3359" s="92">
        <v>44498</v>
      </c>
      <c r="M3359" s="83">
        <v>45213</v>
      </c>
    </row>
    <row r="3360" spans="1:13" ht="31.2" x14ac:dyDescent="0.3">
      <c r="A3360" s="115">
        <v>3360</v>
      </c>
      <c r="B3360" s="120" t="s">
        <v>13377</v>
      </c>
      <c r="C3360" s="91" t="s">
        <v>13378</v>
      </c>
      <c r="D3360" s="91" t="s">
        <v>13379</v>
      </c>
      <c r="E3360" s="90">
        <v>2102369</v>
      </c>
      <c r="F3360" s="90" t="s">
        <v>18</v>
      </c>
      <c r="G3360" s="90" t="s">
        <v>12478</v>
      </c>
      <c r="H3360" s="90" t="s">
        <v>13380</v>
      </c>
      <c r="I3360" s="90" t="s">
        <v>139</v>
      </c>
      <c r="J3360" s="90" t="s">
        <v>132</v>
      </c>
      <c r="K3360" s="95">
        <v>660315.21</v>
      </c>
      <c r="L3360" s="92">
        <v>44498</v>
      </c>
      <c r="M3360" s="83">
        <v>45213</v>
      </c>
    </row>
    <row r="3361" spans="1:13" ht="31.2" x14ac:dyDescent="0.3">
      <c r="A3361" s="89">
        <v>3361</v>
      </c>
      <c r="B3361" s="120" t="s">
        <v>13381</v>
      </c>
      <c r="C3361" s="91" t="s">
        <v>13382</v>
      </c>
      <c r="D3361" s="91" t="s">
        <v>13383</v>
      </c>
      <c r="E3361" s="90">
        <v>2102514</v>
      </c>
      <c r="F3361" s="90" t="s">
        <v>18</v>
      </c>
      <c r="G3361" s="90" t="s">
        <v>13093</v>
      </c>
      <c r="H3361" s="90" t="s">
        <v>13384</v>
      </c>
      <c r="I3361" s="90" t="s">
        <v>7007</v>
      </c>
      <c r="J3361" s="90" t="s">
        <v>132</v>
      </c>
      <c r="K3361" s="95">
        <v>337586.01</v>
      </c>
      <c r="L3361" s="92">
        <v>44498</v>
      </c>
      <c r="M3361" s="83">
        <v>45213</v>
      </c>
    </row>
    <row r="3362" spans="1:13" ht="31.2" x14ac:dyDescent="0.3">
      <c r="A3362" s="115">
        <v>3362</v>
      </c>
      <c r="B3362" s="120" t="s">
        <v>13385</v>
      </c>
      <c r="C3362" s="91" t="s">
        <v>13386</v>
      </c>
      <c r="D3362" s="91" t="s">
        <v>13387</v>
      </c>
      <c r="E3362" s="90">
        <v>2102055</v>
      </c>
      <c r="F3362" s="90" t="s">
        <v>18</v>
      </c>
      <c r="G3362" s="90" t="s">
        <v>12478</v>
      </c>
      <c r="H3362" s="90" t="s">
        <v>13388</v>
      </c>
      <c r="I3362" s="90" t="s">
        <v>9945</v>
      </c>
      <c r="J3362" s="90" t="s">
        <v>257</v>
      </c>
      <c r="K3362" s="95">
        <v>167216</v>
      </c>
      <c r="L3362" s="92">
        <v>44498</v>
      </c>
      <c r="M3362" s="83">
        <v>45213</v>
      </c>
    </row>
    <row r="3363" spans="1:13" x14ac:dyDescent="0.3">
      <c r="A3363" s="89">
        <v>3363</v>
      </c>
      <c r="B3363" s="120" t="s">
        <v>13389</v>
      </c>
      <c r="C3363" s="91" t="s">
        <v>13390</v>
      </c>
      <c r="D3363" s="91" t="s">
        <v>13391</v>
      </c>
      <c r="E3363" s="90">
        <v>2102018</v>
      </c>
      <c r="F3363" s="90" t="s">
        <v>27</v>
      </c>
      <c r="G3363" s="90" t="s">
        <v>13093</v>
      </c>
      <c r="H3363" s="90" t="s">
        <v>13392</v>
      </c>
      <c r="I3363" s="90" t="s">
        <v>13393</v>
      </c>
      <c r="J3363" s="90" t="s">
        <v>56</v>
      </c>
      <c r="K3363" s="95">
        <v>322031.01</v>
      </c>
      <c r="L3363" s="92">
        <v>44498</v>
      </c>
      <c r="M3363" s="83">
        <v>45213</v>
      </c>
    </row>
    <row r="3364" spans="1:13" ht="31.2" x14ac:dyDescent="0.3">
      <c r="A3364" s="115">
        <v>3364</v>
      </c>
      <c r="B3364" s="120" t="s">
        <v>13394</v>
      </c>
      <c r="C3364" s="91" t="s">
        <v>13395</v>
      </c>
      <c r="D3364" s="91" t="s">
        <v>13396</v>
      </c>
      <c r="E3364" s="90">
        <v>2101615</v>
      </c>
      <c r="F3364" s="90" t="s">
        <v>18</v>
      </c>
      <c r="G3364" s="90" t="s">
        <v>13093</v>
      </c>
      <c r="H3364" s="90" t="s">
        <v>13397</v>
      </c>
      <c r="I3364" s="90" t="s">
        <v>13398</v>
      </c>
      <c r="J3364" s="90" t="s">
        <v>172</v>
      </c>
      <c r="K3364" s="95">
        <v>136416.49</v>
      </c>
      <c r="L3364" s="92">
        <v>44498</v>
      </c>
      <c r="M3364" s="83">
        <v>45213</v>
      </c>
    </row>
    <row r="3365" spans="1:13" x14ac:dyDescent="0.3">
      <c r="A3365" s="89">
        <v>3365</v>
      </c>
      <c r="B3365" s="120" t="s">
        <v>13399</v>
      </c>
      <c r="C3365" s="91" t="s">
        <v>13400</v>
      </c>
      <c r="D3365" s="91" t="s">
        <v>13401</v>
      </c>
      <c r="E3365" s="90">
        <v>2101981</v>
      </c>
      <c r="F3365" s="90" t="s">
        <v>18</v>
      </c>
      <c r="G3365" s="90" t="s">
        <v>12978</v>
      </c>
      <c r="H3365" s="90" t="s">
        <v>8705</v>
      </c>
      <c r="I3365" s="90" t="s">
        <v>8706</v>
      </c>
      <c r="J3365" s="90" t="s">
        <v>451</v>
      </c>
      <c r="K3365" s="95">
        <v>362221.8</v>
      </c>
      <c r="L3365" s="92">
        <v>44498</v>
      </c>
      <c r="M3365" s="83">
        <v>45213</v>
      </c>
    </row>
    <row r="3366" spans="1:13" x14ac:dyDescent="0.3">
      <c r="A3366" s="89">
        <v>3366</v>
      </c>
      <c r="B3366" s="120" t="s">
        <v>13402</v>
      </c>
      <c r="C3366" s="91" t="s">
        <v>13403</v>
      </c>
      <c r="D3366" s="91" t="s">
        <v>13404</v>
      </c>
      <c r="E3366" s="90">
        <v>2102406</v>
      </c>
      <c r="F3366" s="90" t="s">
        <v>18</v>
      </c>
      <c r="G3366" s="90" t="s">
        <v>387</v>
      </c>
      <c r="H3366" s="90" t="s">
        <v>7861</v>
      </c>
      <c r="I3366" s="90" t="s">
        <v>7862</v>
      </c>
      <c r="J3366" s="90" t="s">
        <v>119</v>
      </c>
      <c r="K3366" s="95">
        <v>810476.7</v>
      </c>
      <c r="L3366" s="92">
        <v>44498</v>
      </c>
      <c r="M3366" s="83">
        <v>45213</v>
      </c>
    </row>
    <row r="3367" spans="1:13" x14ac:dyDescent="0.3">
      <c r="A3367" s="115">
        <v>3367</v>
      </c>
      <c r="B3367" s="120" t="s">
        <v>13405</v>
      </c>
      <c r="C3367" s="91" t="s">
        <v>13406</v>
      </c>
      <c r="D3367" s="91" t="s">
        <v>13407</v>
      </c>
      <c r="E3367" s="90">
        <v>2101825</v>
      </c>
      <c r="F3367" s="90" t="s">
        <v>27</v>
      </c>
      <c r="G3367" s="90" t="s">
        <v>13093</v>
      </c>
      <c r="H3367" s="90" t="s">
        <v>13408</v>
      </c>
      <c r="I3367" s="90" t="s">
        <v>13409</v>
      </c>
      <c r="J3367" s="90" t="s">
        <v>56</v>
      </c>
      <c r="K3367" s="95">
        <v>299640.59999999998</v>
      </c>
      <c r="L3367" s="92">
        <v>44498</v>
      </c>
      <c r="M3367" s="83">
        <v>45213</v>
      </c>
    </row>
    <row r="3368" spans="1:13" ht="31.2" x14ac:dyDescent="0.3">
      <c r="A3368" s="89">
        <v>3368</v>
      </c>
      <c r="B3368" s="120" t="s">
        <v>13410</v>
      </c>
      <c r="C3368" s="91" t="s">
        <v>3861</v>
      </c>
      <c r="D3368" s="91" t="s">
        <v>13411</v>
      </c>
      <c r="E3368" s="90">
        <v>2102239</v>
      </c>
      <c r="F3368" s="90" t="s">
        <v>18</v>
      </c>
      <c r="G3368" s="90" t="s">
        <v>13412</v>
      </c>
      <c r="H3368" s="90" t="s">
        <v>3865</v>
      </c>
      <c r="I3368" s="90" t="s">
        <v>11029</v>
      </c>
      <c r="J3368" s="90" t="s">
        <v>40</v>
      </c>
      <c r="K3368" s="95">
        <v>455438</v>
      </c>
      <c r="L3368" s="92">
        <v>44498</v>
      </c>
      <c r="M3368" s="83">
        <v>45213</v>
      </c>
    </row>
    <row r="3369" spans="1:13" x14ac:dyDescent="0.3">
      <c r="A3369" s="115">
        <v>3369</v>
      </c>
      <c r="B3369" s="120" t="s">
        <v>13413</v>
      </c>
      <c r="C3369" s="91" t="s">
        <v>13414</v>
      </c>
      <c r="D3369" s="91" t="s">
        <v>13415</v>
      </c>
      <c r="E3369" s="90">
        <v>2102286</v>
      </c>
      <c r="F3369" s="90" t="s">
        <v>27</v>
      </c>
      <c r="G3369" s="90" t="s">
        <v>12408</v>
      </c>
      <c r="H3369" s="90" t="s">
        <v>13416</v>
      </c>
      <c r="I3369" s="90" t="s">
        <v>1252</v>
      </c>
      <c r="J3369" s="90" t="s">
        <v>56</v>
      </c>
      <c r="K3369" s="95">
        <v>387011.52</v>
      </c>
      <c r="L3369" s="92">
        <v>44498</v>
      </c>
      <c r="M3369" s="83">
        <v>45213</v>
      </c>
    </row>
    <row r="3370" spans="1:13" x14ac:dyDescent="0.3">
      <c r="A3370" s="89">
        <v>3370</v>
      </c>
      <c r="B3370" s="120" t="s">
        <v>13417</v>
      </c>
      <c r="C3370" s="91" t="s">
        <v>13418</v>
      </c>
      <c r="D3370" s="91" t="s">
        <v>13419</v>
      </c>
      <c r="E3370" s="90">
        <v>2102128</v>
      </c>
      <c r="F3370" s="90" t="s">
        <v>27</v>
      </c>
      <c r="G3370" s="90" t="s">
        <v>13420</v>
      </c>
      <c r="H3370" s="90" t="s">
        <v>13421</v>
      </c>
      <c r="I3370" s="90" t="s">
        <v>6113</v>
      </c>
      <c r="J3370" s="90" t="s">
        <v>22</v>
      </c>
      <c r="K3370" s="95">
        <v>945874.65</v>
      </c>
      <c r="L3370" s="92">
        <v>44498</v>
      </c>
      <c r="M3370" s="83">
        <v>45213</v>
      </c>
    </row>
    <row r="3371" spans="1:13" ht="31.2" x14ac:dyDescent="0.3">
      <c r="A3371" s="115">
        <v>3371</v>
      </c>
      <c r="B3371" s="120" t="s">
        <v>13422</v>
      </c>
      <c r="C3371" s="91" t="s">
        <v>9955</v>
      </c>
      <c r="D3371" s="91" t="s">
        <v>13423</v>
      </c>
      <c r="E3371" s="90">
        <v>2102194</v>
      </c>
      <c r="F3371" s="90" t="s">
        <v>27</v>
      </c>
      <c r="G3371" s="91" t="s">
        <v>13424</v>
      </c>
      <c r="H3371" s="90" t="s">
        <v>5707</v>
      </c>
      <c r="I3371" s="90" t="s">
        <v>118</v>
      </c>
      <c r="J3371" s="90" t="s">
        <v>119</v>
      </c>
      <c r="K3371" s="95">
        <v>675614.5</v>
      </c>
      <c r="L3371" s="92">
        <v>44498</v>
      </c>
      <c r="M3371" s="83">
        <v>45213</v>
      </c>
    </row>
    <row r="3372" spans="1:13" ht="31.2" x14ac:dyDescent="0.3">
      <c r="A3372" s="89">
        <v>3372</v>
      </c>
      <c r="B3372" s="120" t="s">
        <v>13425</v>
      </c>
      <c r="C3372" s="91" t="s">
        <v>13426</v>
      </c>
      <c r="D3372" s="91" t="s">
        <v>13427</v>
      </c>
      <c r="E3372" s="90">
        <v>2102044</v>
      </c>
      <c r="F3372" s="90" t="s">
        <v>27</v>
      </c>
      <c r="G3372" s="90" t="s">
        <v>13093</v>
      </c>
      <c r="H3372" s="90" t="s">
        <v>13428</v>
      </c>
      <c r="I3372" s="90" t="s">
        <v>12945</v>
      </c>
      <c r="J3372" s="90" t="s">
        <v>56</v>
      </c>
      <c r="K3372" s="95">
        <v>333829.65000000002</v>
      </c>
      <c r="L3372" s="92">
        <v>44498</v>
      </c>
      <c r="M3372" s="83">
        <v>45213</v>
      </c>
    </row>
    <row r="3373" spans="1:13" x14ac:dyDescent="0.3">
      <c r="A3373" s="89">
        <v>3373</v>
      </c>
      <c r="B3373" s="120" t="s">
        <v>13429</v>
      </c>
      <c r="C3373" s="91" t="s">
        <v>8843</v>
      </c>
      <c r="D3373" s="91" t="s">
        <v>13430</v>
      </c>
      <c r="E3373" s="90">
        <v>2101914</v>
      </c>
      <c r="F3373" s="90" t="s">
        <v>18</v>
      </c>
      <c r="G3373" s="90" t="s">
        <v>13431</v>
      </c>
      <c r="H3373" s="90" t="s">
        <v>8844</v>
      </c>
      <c r="I3373" s="90" t="s">
        <v>363</v>
      </c>
      <c r="J3373" s="90" t="s">
        <v>22</v>
      </c>
      <c r="K3373" s="95">
        <v>1159355.8500000001</v>
      </c>
      <c r="L3373" s="92">
        <v>44498</v>
      </c>
      <c r="M3373" s="83">
        <v>45213</v>
      </c>
    </row>
    <row r="3374" spans="1:13" x14ac:dyDescent="0.3">
      <c r="A3374" s="115">
        <v>3374</v>
      </c>
      <c r="B3374" s="120" t="s">
        <v>13432</v>
      </c>
      <c r="C3374" s="91" t="s">
        <v>9955</v>
      </c>
      <c r="D3374" s="91" t="s">
        <v>13433</v>
      </c>
      <c r="E3374" s="90">
        <v>2102192</v>
      </c>
      <c r="F3374" s="90" t="s">
        <v>18</v>
      </c>
      <c r="G3374" s="90" t="s">
        <v>28</v>
      </c>
      <c r="H3374" s="90" t="s">
        <v>5707</v>
      </c>
      <c r="I3374" s="90" t="s">
        <v>118</v>
      </c>
      <c r="J3374" s="90" t="s">
        <v>119</v>
      </c>
      <c r="K3374" s="95">
        <v>708000</v>
      </c>
      <c r="L3374" s="92">
        <v>44498</v>
      </c>
      <c r="M3374" s="83">
        <v>45213</v>
      </c>
    </row>
    <row r="3375" spans="1:13" ht="31.2" x14ac:dyDescent="0.3">
      <c r="A3375" s="89">
        <v>3375</v>
      </c>
      <c r="B3375" s="120" t="s">
        <v>13434</v>
      </c>
      <c r="C3375" s="91" t="s">
        <v>13435</v>
      </c>
      <c r="D3375" s="91" t="s">
        <v>13436</v>
      </c>
      <c r="E3375" s="90">
        <v>2101758</v>
      </c>
      <c r="F3375" s="90" t="s">
        <v>27</v>
      </c>
      <c r="G3375" s="90" t="s">
        <v>13437</v>
      </c>
      <c r="H3375" s="90" t="s">
        <v>13438</v>
      </c>
      <c r="I3375" s="90" t="s">
        <v>3843</v>
      </c>
      <c r="J3375" s="90" t="s">
        <v>56</v>
      </c>
      <c r="K3375" s="95">
        <v>225356.46</v>
      </c>
      <c r="L3375" s="92">
        <v>44498</v>
      </c>
      <c r="M3375" s="83">
        <v>45213</v>
      </c>
    </row>
    <row r="3376" spans="1:13" ht="46.8" x14ac:dyDescent="0.3">
      <c r="A3376" s="115">
        <v>3376</v>
      </c>
      <c r="B3376" s="120" t="s">
        <v>13439</v>
      </c>
      <c r="C3376" s="91" t="s">
        <v>13440</v>
      </c>
      <c r="D3376" s="91" t="s">
        <v>13441</v>
      </c>
      <c r="E3376" s="90">
        <v>2101849</v>
      </c>
      <c r="F3376" s="90" t="s">
        <v>18</v>
      </c>
      <c r="G3376" s="91" t="s">
        <v>13442</v>
      </c>
      <c r="H3376" s="90" t="s">
        <v>13443</v>
      </c>
      <c r="I3376" s="90" t="s">
        <v>6118</v>
      </c>
      <c r="J3376" s="90" t="s">
        <v>5818</v>
      </c>
      <c r="K3376" s="95">
        <v>314146.88</v>
      </c>
      <c r="L3376" s="92">
        <v>44498</v>
      </c>
      <c r="M3376" s="83">
        <v>45213</v>
      </c>
    </row>
    <row r="3377" spans="1:13" x14ac:dyDescent="0.3">
      <c r="A3377" s="89">
        <v>3377</v>
      </c>
      <c r="B3377" s="120" t="s">
        <v>13444</v>
      </c>
      <c r="C3377" s="91" t="s">
        <v>13445</v>
      </c>
      <c r="D3377" s="91" t="s">
        <v>13446</v>
      </c>
      <c r="E3377" s="90">
        <v>2102274</v>
      </c>
      <c r="F3377" s="90" t="s">
        <v>27</v>
      </c>
      <c r="G3377" s="90" t="s">
        <v>13447</v>
      </c>
      <c r="H3377" s="90" t="s">
        <v>163</v>
      </c>
      <c r="I3377" s="90" t="s">
        <v>47</v>
      </c>
      <c r="J3377" s="90" t="s">
        <v>48</v>
      </c>
      <c r="K3377" s="95">
        <v>422277.49</v>
      </c>
      <c r="L3377" s="92">
        <v>44498</v>
      </c>
      <c r="M3377" s="83">
        <v>45213</v>
      </c>
    </row>
    <row r="3378" spans="1:13" x14ac:dyDescent="0.3">
      <c r="A3378" s="115">
        <v>3378</v>
      </c>
      <c r="B3378" s="120" t="s">
        <v>13448</v>
      </c>
      <c r="C3378" s="91" t="s">
        <v>13449</v>
      </c>
      <c r="D3378" s="91" t="s">
        <v>13450</v>
      </c>
      <c r="E3378" s="90">
        <v>2102358</v>
      </c>
      <c r="F3378" s="90" t="s">
        <v>27</v>
      </c>
      <c r="G3378" s="90" t="s">
        <v>12709</v>
      </c>
      <c r="H3378" s="90" t="s">
        <v>13451</v>
      </c>
      <c r="I3378" s="90" t="s">
        <v>8000</v>
      </c>
      <c r="J3378" s="90" t="s">
        <v>56</v>
      </c>
      <c r="K3378" s="95">
        <v>550040.81000000006</v>
      </c>
      <c r="L3378" s="92">
        <v>44498</v>
      </c>
      <c r="M3378" s="83">
        <v>45213</v>
      </c>
    </row>
    <row r="3379" spans="1:13" x14ac:dyDescent="0.3">
      <c r="A3379" s="89">
        <v>3379</v>
      </c>
      <c r="B3379" s="120" t="s">
        <v>13452</v>
      </c>
      <c r="C3379" s="91" t="s">
        <v>13453</v>
      </c>
      <c r="D3379" s="91" t="s">
        <v>13454</v>
      </c>
      <c r="E3379" s="90">
        <v>2101842</v>
      </c>
      <c r="F3379" s="90" t="s">
        <v>27</v>
      </c>
      <c r="G3379" s="90" t="s">
        <v>13211</v>
      </c>
      <c r="H3379" s="90" t="s">
        <v>13455</v>
      </c>
      <c r="I3379" s="90" t="s">
        <v>3699</v>
      </c>
      <c r="J3379" s="90" t="s">
        <v>974</v>
      </c>
      <c r="K3379" s="95">
        <v>161652.04999999999</v>
      </c>
      <c r="L3379" s="92">
        <v>44498</v>
      </c>
      <c r="M3379" s="83">
        <v>45213</v>
      </c>
    </row>
    <row r="3380" spans="1:13" x14ac:dyDescent="0.3">
      <c r="A3380" s="89">
        <v>3380</v>
      </c>
      <c r="B3380" s="120" t="s">
        <v>13456</v>
      </c>
      <c r="C3380" s="91" t="s">
        <v>13457</v>
      </c>
      <c r="D3380" s="91" t="s">
        <v>13458</v>
      </c>
      <c r="E3380" s="90">
        <v>2101808</v>
      </c>
      <c r="F3380" s="90" t="s">
        <v>18</v>
      </c>
      <c r="G3380" s="90" t="s">
        <v>12478</v>
      </c>
      <c r="H3380" s="90" t="s">
        <v>13459</v>
      </c>
      <c r="I3380" s="90" t="s">
        <v>13460</v>
      </c>
      <c r="J3380" s="90" t="s">
        <v>119</v>
      </c>
      <c r="K3380" s="95">
        <v>363362.44</v>
      </c>
      <c r="L3380" s="92">
        <v>44498</v>
      </c>
      <c r="M3380" s="83">
        <v>45213</v>
      </c>
    </row>
    <row r="3381" spans="1:13" ht="31.2" x14ac:dyDescent="0.3">
      <c r="A3381" s="115">
        <v>3381</v>
      </c>
      <c r="B3381" s="120" t="s">
        <v>13461</v>
      </c>
      <c r="C3381" s="91" t="s">
        <v>13462</v>
      </c>
      <c r="D3381" s="91" t="s">
        <v>13463</v>
      </c>
      <c r="E3381" s="90">
        <v>2102379</v>
      </c>
      <c r="F3381" s="90" t="s">
        <v>27</v>
      </c>
      <c r="G3381" s="91" t="s">
        <v>13329</v>
      </c>
      <c r="H3381" s="90" t="s">
        <v>13464</v>
      </c>
      <c r="I3381" s="90" t="s">
        <v>2035</v>
      </c>
      <c r="J3381" s="90" t="s">
        <v>22</v>
      </c>
      <c r="K3381" s="95">
        <v>107521.16</v>
      </c>
      <c r="L3381" s="92">
        <v>44498</v>
      </c>
      <c r="M3381" s="83">
        <v>45213</v>
      </c>
    </row>
    <row r="3382" spans="1:13" x14ac:dyDescent="0.3">
      <c r="A3382" s="89">
        <v>3382</v>
      </c>
      <c r="B3382" s="120" t="s">
        <v>13465</v>
      </c>
      <c r="C3382" s="91" t="s">
        <v>13466</v>
      </c>
      <c r="D3382" s="91" t="s">
        <v>848</v>
      </c>
      <c r="E3382" s="90">
        <v>2101851</v>
      </c>
      <c r="F3382" s="90" t="s">
        <v>18</v>
      </c>
      <c r="G3382" s="90" t="s">
        <v>12478</v>
      </c>
      <c r="H3382" s="90" t="s">
        <v>13467</v>
      </c>
      <c r="I3382" s="90" t="s">
        <v>13468</v>
      </c>
      <c r="J3382" s="90" t="s">
        <v>316</v>
      </c>
      <c r="K3382" s="95">
        <v>612065.88</v>
      </c>
      <c r="L3382" s="92">
        <v>44498</v>
      </c>
      <c r="M3382" s="83">
        <v>45213</v>
      </c>
    </row>
    <row r="3383" spans="1:13" x14ac:dyDescent="0.3">
      <c r="A3383" s="115">
        <v>3383</v>
      </c>
      <c r="B3383" s="120" t="s">
        <v>13469</v>
      </c>
      <c r="C3383" s="91" t="s">
        <v>8233</v>
      </c>
      <c r="D3383" s="91" t="s">
        <v>13470</v>
      </c>
      <c r="E3383" s="90">
        <v>2102531</v>
      </c>
      <c r="F3383" s="90" t="s">
        <v>27</v>
      </c>
      <c r="G3383" s="90" t="s">
        <v>13471</v>
      </c>
      <c r="H3383" s="90" t="s">
        <v>8235</v>
      </c>
      <c r="I3383" s="90" t="s">
        <v>263</v>
      </c>
      <c r="J3383" s="90" t="s">
        <v>264</v>
      </c>
      <c r="K3383" s="95">
        <v>675797.42</v>
      </c>
      <c r="L3383" s="92">
        <v>44498</v>
      </c>
      <c r="M3383" s="83">
        <v>45213</v>
      </c>
    </row>
    <row r="3384" spans="1:13" ht="31.2" x14ac:dyDescent="0.3">
      <c r="A3384" s="89">
        <v>3384</v>
      </c>
      <c r="B3384" s="120" t="s">
        <v>13472</v>
      </c>
      <c r="C3384" s="91" t="s">
        <v>8233</v>
      </c>
      <c r="D3384" s="91" t="s">
        <v>13473</v>
      </c>
      <c r="E3384" s="90">
        <v>2101534</v>
      </c>
      <c r="F3384" s="90" t="s">
        <v>27</v>
      </c>
      <c r="G3384" s="90" t="s">
        <v>13474</v>
      </c>
      <c r="H3384" s="90" t="s">
        <v>8235</v>
      </c>
      <c r="I3384" s="90" t="s">
        <v>263</v>
      </c>
      <c r="J3384" s="90" t="s">
        <v>264</v>
      </c>
      <c r="K3384" s="95">
        <v>550430</v>
      </c>
      <c r="L3384" s="92">
        <v>44498</v>
      </c>
      <c r="M3384" s="83">
        <v>45213</v>
      </c>
    </row>
    <row r="3385" spans="1:13" ht="31.2" x14ac:dyDescent="0.3">
      <c r="A3385" s="115">
        <v>3385</v>
      </c>
      <c r="B3385" s="120" t="s">
        <v>13475</v>
      </c>
      <c r="C3385" s="91" t="s">
        <v>8233</v>
      </c>
      <c r="D3385" s="91" t="s">
        <v>13476</v>
      </c>
      <c r="E3385" s="90">
        <v>2101977</v>
      </c>
      <c r="F3385" s="90" t="s">
        <v>18</v>
      </c>
      <c r="G3385" s="90" t="s">
        <v>13477</v>
      </c>
      <c r="H3385" s="90" t="s">
        <v>8235</v>
      </c>
      <c r="I3385" s="90" t="s">
        <v>263</v>
      </c>
      <c r="J3385" s="90" t="s">
        <v>264</v>
      </c>
      <c r="K3385" s="95">
        <v>417849</v>
      </c>
      <c r="L3385" s="92">
        <v>44498</v>
      </c>
      <c r="M3385" s="83">
        <v>45213</v>
      </c>
    </row>
    <row r="3386" spans="1:13" x14ac:dyDescent="0.3">
      <c r="A3386" s="89">
        <v>3386</v>
      </c>
      <c r="B3386" s="120" t="s">
        <v>13478</v>
      </c>
      <c r="C3386" s="91" t="s">
        <v>8233</v>
      </c>
      <c r="D3386" s="91" t="s">
        <v>13479</v>
      </c>
      <c r="E3386" s="90">
        <v>2101988</v>
      </c>
      <c r="F3386" s="90" t="s">
        <v>27</v>
      </c>
      <c r="G3386" s="90" t="s">
        <v>13474</v>
      </c>
      <c r="H3386" s="90" t="s">
        <v>8235</v>
      </c>
      <c r="I3386" s="90" t="s">
        <v>263</v>
      </c>
      <c r="J3386" s="90" t="s">
        <v>264</v>
      </c>
      <c r="K3386" s="95">
        <v>717380</v>
      </c>
      <c r="L3386" s="92">
        <v>44498</v>
      </c>
      <c r="M3386" s="83">
        <v>45213</v>
      </c>
    </row>
    <row r="3387" spans="1:13" x14ac:dyDescent="0.3">
      <c r="A3387" s="89">
        <v>3387</v>
      </c>
      <c r="B3387" s="120" t="s">
        <v>13480</v>
      </c>
      <c r="C3387" s="91" t="s">
        <v>13481</v>
      </c>
      <c r="D3387" s="91" t="s">
        <v>13482</v>
      </c>
      <c r="E3387" s="90">
        <v>2102497</v>
      </c>
      <c r="F3387" s="90" t="s">
        <v>27</v>
      </c>
      <c r="G3387" s="90" t="s">
        <v>12478</v>
      </c>
      <c r="H3387" s="90" t="s">
        <v>13483</v>
      </c>
      <c r="I3387" s="90" t="s">
        <v>47</v>
      </c>
      <c r="J3387" s="90" t="s">
        <v>48</v>
      </c>
      <c r="K3387" s="95">
        <v>1532783.75</v>
      </c>
      <c r="L3387" s="92">
        <v>44498</v>
      </c>
      <c r="M3387" s="83">
        <v>45213</v>
      </c>
    </row>
    <row r="3388" spans="1:13" ht="31.2" x14ac:dyDescent="0.3">
      <c r="A3388" s="115">
        <v>3388</v>
      </c>
      <c r="B3388" s="120" t="s">
        <v>13484</v>
      </c>
      <c r="C3388" s="91" t="s">
        <v>7891</v>
      </c>
      <c r="D3388" s="91" t="s">
        <v>13485</v>
      </c>
      <c r="E3388" s="90">
        <v>2102236</v>
      </c>
      <c r="F3388" s="90" t="s">
        <v>36</v>
      </c>
      <c r="G3388" s="90" t="s">
        <v>13141</v>
      </c>
      <c r="H3388" s="90" t="s">
        <v>5103</v>
      </c>
      <c r="I3388" s="90" t="s">
        <v>263</v>
      </c>
      <c r="J3388" s="90" t="s">
        <v>264</v>
      </c>
      <c r="K3388" s="95">
        <v>1948215.92</v>
      </c>
      <c r="L3388" s="92">
        <v>44498</v>
      </c>
      <c r="M3388" s="83">
        <v>45213</v>
      </c>
    </row>
    <row r="3389" spans="1:13" ht="31.2" x14ac:dyDescent="0.3">
      <c r="A3389" s="89">
        <v>3389</v>
      </c>
      <c r="B3389" s="120" t="s">
        <v>13486</v>
      </c>
      <c r="C3389" s="91" t="s">
        <v>7891</v>
      </c>
      <c r="D3389" s="91" t="s">
        <v>13487</v>
      </c>
      <c r="E3389" s="90">
        <v>2102117</v>
      </c>
      <c r="F3389" s="90" t="s">
        <v>18</v>
      </c>
      <c r="G3389" s="91" t="s">
        <v>13488</v>
      </c>
      <c r="H3389" s="90" t="s">
        <v>5103</v>
      </c>
      <c r="I3389" s="90" t="s">
        <v>263</v>
      </c>
      <c r="J3389" s="90" t="s">
        <v>264</v>
      </c>
      <c r="K3389" s="95">
        <v>2154795.6</v>
      </c>
      <c r="L3389" s="92">
        <v>44498</v>
      </c>
      <c r="M3389" s="83">
        <v>45213</v>
      </c>
    </row>
    <row r="3390" spans="1:13" ht="31.2" x14ac:dyDescent="0.3">
      <c r="A3390" s="115">
        <v>3390</v>
      </c>
      <c r="B3390" s="120" t="s">
        <v>13489</v>
      </c>
      <c r="C3390" s="91" t="s">
        <v>7891</v>
      </c>
      <c r="D3390" s="91" t="s">
        <v>13490</v>
      </c>
      <c r="E3390" s="90">
        <v>2102142</v>
      </c>
      <c r="F3390" s="90" t="s">
        <v>36</v>
      </c>
      <c r="G3390" s="90" t="s">
        <v>13491</v>
      </c>
      <c r="H3390" s="90" t="s">
        <v>5103</v>
      </c>
      <c r="I3390" s="90" t="s">
        <v>263</v>
      </c>
      <c r="J3390" s="90" t="s">
        <v>264</v>
      </c>
      <c r="K3390" s="95">
        <v>2499999.9300000002</v>
      </c>
      <c r="L3390" s="92">
        <v>44498</v>
      </c>
      <c r="M3390" s="83">
        <v>45213</v>
      </c>
    </row>
    <row r="3391" spans="1:13" ht="46.8" x14ac:dyDescent="0.3">
      <c r="A3391" s="89">
        <v>3391</v>
      </c>
      <c r="B3391" s="120" t="s">
        <v>13492</v>
      </c>
      <c r="C3391" s="91" t="s">
        <v>7891</v>
      </c>
      <c r="D3391" s="91" t="s">
        <v>13493</v>
      </c>
      <c r="E3391" s="90">
        <v>2102183</v>
      </c>
      <c r="F3391" s="90" t="s">
        <v>36</v>
      </c>
      <c r="G3391" s="91" t="s">
        <v>13494</v>
      </c>
      <c r="H3391" s="90" t="s">
        <v>5103</v>
      </c>
      <c r="I3391" s="90" t="s">
        <v>263</v>
      </c>
      <c r="J3391" s="90" t="s">
        <v>264</v>
      </c>
      <c r="K3391" s="95">
        <v>2439457.92</v>
      </c>
      <c r="L3391" s="92">
        <v>44498</v>
      </c>
      <c r="M3391" s="83">
        <v>45213</v>
      </c>
    </row>
    <row r="3392" spans="1:13" ht="31.2" x14ac:dyDescent="0.3">
      <c r="A3392" s="115">
        <v>3392</v>
      </c>
      <c r="B3392" s="120" t="s">
        <v>13495</v>
      </c>
      <c r="C3392" s="91" t="s">
        <v>3941</v>
      </c>
      <c r="D3392" s="91" t="s">
        <v>13496</v>
      </c>
      <c r="E3392" s="90">
        <v>2102092</v>
      </c>
      <c r="F3392" s="90" t="s">
        <v>18</v>
      </c>
      <c r="G3392" s="90" t="s">
        <v>13497</v>
      </c>
      <c r="H3392" s="90" t="s">
        <v>3945</v>
      </c>
      <c r="I3392" s="90" t="s">
        <v>263</v>
      </c>
      <c r="J3392" s="90" t="s">
        <v>264</v>
      </c>
      <c r="K3392" s="95">
        <v>2217085.66</v>
      </c>
      <c r="L3392" s="92">
        <v>44498</v>
      </c>
      <c r="M3392" s="83">
        <v>45213</v>
      </c>
    </row>
    <row r="3393" spans="1:13" x14ac:dyDescent="0.3">
      <c r="A3393" s="89">
        <v>3393</v>
      </c>
      <c r="B3393" s="120" t="s">
        <v>13498</v>
      </c>
      <c r="C3393" s="91" t="s">
        <v>3623</v>
      </c>
      <c r="D3393" s="91" t="s">
        <v>13499</v>
      </c>
      <c r="E3393" s="90">
        <v>2101672</v>
      </c>
      <c r="F3393" s="90" t="s">
        <v>18</v>
      </c>
      <c r="G3393" s="90" t="s">
        <v>13500</v>
      </c>
      <c r="H3393" s="90" t="s">
        <v>7328</v>
      </c>
      <c r="I3393" s="90" t="s">
        <v>2024</v>
      </c>
      <c r="J3393" s="90" t="s">
        <v>22</v>
      </c>
      <c r="K3393" s="95">
        <v>325078.27</v>
      </c>
      <c r="L3393" s="92">
        <v>44498</v>
      </c>
      <c r="M3393" s="83">
        <v>45213</v>
      </c>
    </row>
    <row r="3394" spans="1:13" x14ac:dyDescent="0.3">
      <c r="A3394" s="89">
        <v>3394</v>
      </c>
      <c r="B3394" s="120" t="s">
        <v>13501</v>
      </c>
      <c r="C3394" s="91" t="s">
        <v>4928</v>
      </c>
      <c r="D3394" s="91" t="s">
        <v>13502</v>
      </c>
      <c r="E3394" s="90">
        <v>2102081</v>
      </c>
      <c r="F3394" s="90" t="s">
        <v>18</v>
      </c>
      <c r="G3394" s="90" t="s">
        <v>13166</v>
      </c>
      <c r="H3394" s="90" t="s">
        <v>4932</v>
      </c>
      <c r="I3394" s="90" t="s">
        <v>7744</v>
      </c>
      <c r="J3394" s="90" t="s">
        <v>22</v>
      </c>
      <c r="K3394" s="95">
        <v>527350.12</v>
      </c>
      <c r="L3394" s="92">
        <v>44498</v>
      </c>
      <c r="M3394" s="83">
        <v>45213</v>
      </c>
    </row>
    <row r="3395" spans="1:13" x14ac:dyDescent="0.3">
      <c r="A3395" s="115">
        <v>3395</v>
      </c>
      <c r="B3395" s="120" t="s">
        <v>13503</v>
      </c>
      <c r="C3395" s="91" t="s">
        <v>11354</v>
      </c>
      <c r="D3395" s="91" t="s">
        <v>13504</v>
      </c>
      <c r="E3395" s="90">
        <v>2102062</v>
      </c>
      <c r="F3395" s="90" t="s">
        <v>36</v>
      </c>
      <c r="G3395" s="90" t="s">
        <v>102</v>
      </c>
      <c r="H3395" s="90" t="s">
        <v>11357</v>
      </c>
      <c r="I3395" s="90" t="s">
        <v>104</v>
      </c>
      <c r="J3395" s="90" t="s">
        <v>105</v>
      </c>
      <c r="K3395" s="95">
        <v>517172</v>
      </c>
      <c r="L3395" s="92">
        <v>44498</v>
      </c>
      <c r="M3395" s="83">
        <v>45213</v>
      </c>
    </row>
    <row r="3396" spans="1:13" ht="31.2" x14ac:dyDescent="0.3">
      <c r="A3396" s="89">
        <v>3396</v>
      </c>
      <c r="B3396" s="120" t="s">
        <v>13505</v>
      </c>
      <c r="C3396" s="91" t="s">
        <v>13506</v>
      </c>
      <c r="D3396" s="91" t="s">
        <v>13507</v>
      </c>
      <c r="E3396" s="90">
        <v>2101840</v>
      </c>
      <c r="F3396" s="90" t="s">
        <v>27</v>
      </c>
      <c r="G3396" s="90" t="s">
        <v>13253</v>
      </c>
      <c r="H3396" s="90" t="s">
        <v>9939</v>
      </c>
      <c r="I3396" s="90" t="s">
        <v>9940</v>
      </c>
      <c r="J3396" s="90" t="s">
        <v>451</v>
      </c>
      <c r="K3396" s="95">
        <v>436654</v>
      </c>
      <c r="L3396" s="92">
        <v>44498</v>
      </c>
      <c r="M3396" s="83">
        <v>45213</v>
      </c>
    </row>
    <row r="3397" spans="1:13" x14ac:dyDescent="0.3">
      <c r="A3397" s="115">
        <v>3397</v>
      </c>
      <c r="B3397" s="120" t="s">
        <v>13508</v>
      </c>
      <c r="C3397" s="91" t="s">
        <v>13506</v>
      </c>
      <c r="D3397" s="91" t="s">
        <v>13509</v>
      </c>
      <c r="E3397" s="90">
        <v>2101838</v>
      </c>
      <c r="F3397" s="90" t="s">
        <v>27</v>
      </c>
      <c r="G3397" s="90" t="s">
        <v>13253</v>
      </c>
      <c r="H3397" s="90" t="s">
        <v>9939</v>
      </c>
      <c r="I3397" s="90" t="s">
        <v>9940</v>
      </c>
      <c r="J3397" s="90" t="s">
        <v>451</v>
      </c>
      <c r="K3397" s="95">
        <v>391570</v>
      </c>
      <c r="L3397" s="92">
        <v>44498</v>
      </c>
      <c r="M3397" s="83">
        <v>45213</v>
      </c>
    </row>
    <row r="3398" spans="1:13" x14ac:dyDescent="0.3">
      <c r="A3398" s="89">
        <v>3398</v>
      </c>
      <c r="B3398" s="120" t="s">
        <v>13510</v>
      </c>
      <c r="C3398" s="91" t="s">
        <v>13506</v>
      </c>
      <c r="D3398" s="91" t="s">
        <v>13511</v>
      </c>
      <c r="E3398" s="90">
        <v>2101837</v>
      </c>
      <c r="F3398" s="90" t="s">
        <v>27</v>
      </c>
      <c r="G3398" s="90" t="s">
        <v>13253</v>
      </c>
      <c r="H3398" s="90" t="s">
        <v>9939</v>
      </c>
      <c r="I3398" s="90" t="s">
        <v>9940</v>
      </c>
      <c r="J3398" s="90" t="s">
        <v>451</v>
      </c>
      <c r="K3398" s="95">
        <v>339866</v>
      </c>
      <c r="L3398" s="92">
        <v>44498</v>
      </c>
      <c r="M3398" s="83">
        <v>45213</v>
      </c>
    </row>
    <row r="3399" spans="1:13" x14ac:dyDescent="0.3">
      <c r="A3399" s="115">
        <v>3399</v>
      </c>
      <c r="B3399" s="120" t="s">
        <v>13512</v>
      </c>
      <c r="C3399" s="91" t="s">
        <v>13506</v>
      </c>
      <c r="D3399" s="91" t="s">
        <v>13513</v>
      </c>
      <c r="E3399" s="90">
        <v>2101488</v>
      </c>
      <c r="F3399" s="90" t="s">
        <v>27</v>
      </c>
      <c r="G3399" s="90" t="s">
        <v>13253</v>
      </c>
      <c r="H3399" s="90" t="s">
        <v>9939</v>
      </c>
      <c r="I3399" s="90" t="s">
        <v>9940</v>
      </c>
      <c r="J3399" s="90" t="s">
        <v>451</v>
      </c>
      <c r="K3399" s="95">
        <v>380638</v>
      </c>
      <c r="L3399" s="92">
        <v>44498</v>
      </c>
      <c r="M3399" s="83">
        <v>45213</v>
      </c>
    </row>
    <row r="3400" spans="1:13" x14ac:dyDescent="0.3">
      <c r="A3400" s="89">
        <v>3400</v>
      </c>
      <c r="B3400" s="120" t="s">
        <v>13514</v>
      </c>
      <c r="C3400" s="91" t="s">
        <v>13506</v>
      </c>
      <c r="D3400" s="91" t="s">
        <v>13515</v>
      </c>
      <c r="E3400" s="90">
        <v>2101486</v>
      </c>
      <c r="F3400" s="90" t="s">
        <v>27</v>
      </c>
      <c r="G3400" s="90" t="s">
        <v>13253</v>
      </c>
      <c r="H3400" s="90" t="s">
        <v>9939</v>
      </c>
      <c r="I3400" s="90" t="s">
        <v>9940</v>
      </c>
      <c r="J3400" s="90" t="s">
        <v>451</v>
      </c>
      <c r="K3400" s="95">
        <v>318742</v>
      </c>
      <c r="L3400" s="92">
        <v>44498</v>
      </c>
      <c r="M3400" s="83">
        <v>45213</v>
      </c>
    </row>
    <row r="3401" spans="1:13" ht="31.2" x14ac:dyDescent="0.3">
      <c r="A3401" s="89">
        <v>3401</v>
      </c>
      <c r="B3401" s="120" t="s">
        <v>13516</v>
      </c>
      <c r="C3401" s="91" t="s">
        <v>12184</v>
      </c>
      <c r="D3401" s="91" t="s">
        <v>13517</v>
      </c>
      <c r="E3401" s="90">
        <v>2101560</v>
      </c>
      <c r="F3401" s="90" t="s">
        <v>18</v>
      </c>
      <c r="G3401" s="91" t="s">
        <v>13518</v>
      </c>
      <c r="H3401" s="90" t="s">
        <v>10962</v>
      </c>
      <c r="I3401" s="90" t="s">
        <v>8823</v>
      </c>
      <c r="J3401" s="90" t="s">
        <v>22</v>
      </c>
      <c r="K3401" s="95">
        <v>175988.19</v>
      </c>
      <c r="L3401" s="92">
        <v>44498</v>
      </c>
      <c r="M3401" s="83">
        <v>45213</v>
      </c>
    </row>
    <row r="3402" spans="1:13" x14ac:dyDescent="0.3">
      <c r="A3402" s="115">
        <v>3402</v>
      </c>
      <c r="B3402" s="120" t="s">
        <v>13519</v>
      </c>
      <c r="C3402" s="91" t="s">
        <v>13520</v>
      </c>
      <c r="D3402" s="91" t="s">
        <v>13521</v>
      </c>
      <c r="E3402" s="90">
        <v>2101921</v>
      </c>
      <c r="F3402" s="90" t="s">
        <v>11240</v>
      </c>
      <c r="G3402" s="90" t="s">
        <v>12978</v>
      </c>
      <c r="H3402" s="90" t="s">
        <v>13522</v>
      </c>
      <c r="I3402" s="90" t="s">
        <v>104</v>
      </c>
      <c r="J3402" s="90" t="s">
        <v>105</v>
      </c>
      <c r="K3402" s="95">
        <v>498498.45</v>
      </c>
      <c r="L3402" s="92">
        <v>44498</v>
      </c>
      <c r="M3402" s="83">
        <v>45213</v>
      </c>
    </row>
    <row r="3403" spans="1:13" ht="31.2" x14ac:dyDescent="0.3">
      <c r="A3403" s="89">
        <v>3403</v>
      </c>
      <c r="B3403" s="120" t="s">
        <v>13523</v>
      </c>
      <c r="C3403" s="91" t="s">
        <v>13524</v>
      </c>
      <c r="D3403" s="91" t="s">
        <v>13525</v>
      </c>
      <c r="E3403" s="90">
        <v>2102412</v>
      </c>
      <c r="F3403" s="90" t="s">
        <v>36</v>
      </c>
      <c r="G3403" s="90" t="s">
        <v>13526</v>
      </c>
      <c r="H3403" s="90" t="s">
        <v>13527</v>
      </c>
      <c r="I3403" s="90" t="s">
        <v>1934</v>
      </c>
      <c r="J3403" s="90" t="s">
        <v>48</v>
      </c>
      <c r="K3403" s="95">
        <v>162635</v>
      </c>
      <c r="L3403" s="92">
        <v>44498</v>
      </c>
      <c r="M3403" s="83">
        <v>45213</v>
      </c>
    </row>
    <row r="3404" spans="1:13" ht="31.2" x14ac:dyDescent="0.3">
      <c r="A3404" s="115">
        <v>3404</v>
      </c>
      <c r="B3404" s="120" t="s">
        <v>13528</v>
      </c>
      <c r="C3404" s="91" t="s">
        <v>12165</v>
      </c>
      <c r="D3404" s="91" t="s">
        <v>13529</v>
      </c>
      <c r="E3404" s="90">
        <v>2102103</v>
      </c>
      <c r="F3404" s="90" t="s">
        <v>36</v>
      </c>
      <c r="G3404" s="90" t="s">
        <v>6063</v>
      </c>
      <c r="H3404" s="90" t="s">
        <v>12167</v>
      </c>
      <c r="I3404" s="90" t="s">
        <v>12168</v>
      </c>
      <c r="J3404" s="90" t="s">
        <v>233</v>
      </c>
      <c r="K3404" s="95">
        <v>142597.66</v>
      </c>
      <c r="L3404" s="92">
        <v>44498</v>
      </c>
      <c r="M3404" s="83">
        <v>45213</v>
      </c>
    </row>
    <row r="3405" spans="1:13" x14ac:dyDescent="0.3">
      <c r="A3405" s="89">
        <v>3405</v>
      </c>
      <c r="B3405" s="120" t="s">
        <v>13530</v>
      </c>
      <c r="C3405" s="91" t="s">
        <v>13531</v>
      </c>
      <c r="D3405" s="91" t="s">
        <v>13532</v>
      </c>
      <c r="E3405" s="90">
        <v>2102033</v>
      </c>
      <c r="F3405" s="90" t="s">
        <v>36</v>
      </c>
      <c r="G3405" s="90" t="s">
        <v>7609</v>
      </c>
      <c r="H3405" s="90" t="s">
        <v>13533</v>
      </c>
      <c r="I3405" s="90" t="s">
        <v>407</v>
      </c>
      <c r="J3405" s="90" t="s">
        <v>22</v>
      </c>
      <c r="K3405" s="95">
        <v>271056.71999999997</v>
      </c>
      <c r="L3405" s="92">
        <v>44498</v>
      </c>
      <c r="M3405" s="83">
        <v>45213</v>
      </c>
    </row>
    <row r="3406" spans="1:13" ht="46.8" x14ac:dyDescent="0.3">
      <c r="A3406" s="115">
        <v>3406</v>
      </c>
      <c r="B3406" s="120" t="s">
        <v>13534</v>
      </c>
      <c r="C3406" s="91" t="s">
        <v>13535</v>
      </c>
      <c r="D3406" s="91" t="s">
        <v>13536</v>
      </c>
      <c r="E3406" s="90">
        <v>2101890</v>
      </c>
      <c r="F3406" s="90" t="s">
        <v>36</v>
      </c>
      <c r="G3406" s="90" t="s">
        <v>12478</v>
      </c>
      <c r="H3406" s="90" t="s">
        <v>13537</v>
      </c>
      <c r="I3406" s="90" t="s">
        <v>3022</v>
      </c>
      <c r="J3406" s="90" t="s">
        <v>257</v>
      </c>
      <c r="K3406" s="95">
        <v>605884.12</v>
      </c>
      <c r="L3406" s="92">
        <v>44498</v>
      </c>
      <c r="M3406" s="83">
        <v>45213</v>
      </c>
    </row>
    <row r="3407" spans="1:13" x14ac:dyDescent="0.3">
      <c r="A3407" s="89">
        <v>3407</v>
      </c>
      <c r="B3407" s="120" t="s">
        <v>13538</v>
      </c>
      <c r="C3407" s="91" t="s">
        <v>13305</v>
      </c>
      <c r="D3407" s="91" t="s">
        <v>13539</v>
      </c>
      <c r="E3407" s="90">
        <v>2101853</v>
      </c>
      <c r="F3407" s="90" t="s">
        <v>18</v>
      </c>
      <c r="G3407" s="90" t="s">
        <v>13540</v>
      </c>
      <c r="H3407" s="90" t="s">
        <v>13307</v>
      </c>
      <c r="I3407" s="90" t="s">
        <v>13308</v>
      </c>
      <c r="J3407" s="90" t="s">
        <v>22</v>
      </c>
      <c r="K3407" s="95">
        <v>377194.04</v>
      </c>
      <c r="L3407" s="92">
        <v>44498</v>
      </c>
      <c r="M3407" s="83">
        <v>45213</v>
      </c>
    </row>
    <row r="3408" spans="1:13" x14ac:dyDescent="0.3">
      <c r="A3408" s="89">
        <v>3408</v>
      </c>
      <c r="B3408" s="120" t="s">
        <v>13541</v>
      </c>
      <c r="C3408" s="91" t="s">
        <v>13542</v>
      </c>
      <c r="D3408" s="91" t="s">
        <v>13543</v>
      </c>
      <c r="E3408" s="90">
        <v>2101966</v>
      </c>
      <c r="F3408" s="90" t="s">
        <v>18</v>
      </c>
      <c r="G3408" s="90" t="s">
        <v>5867</v>
      </c>
      <c r="H3408" s="90" t="s">
        <v>13544</v>
      </c>
      <c r="I3408" s="90" t="s">
        <v>47</v>
      </c>
      <c r="J3408" s="90" t="s">
        <v>48</v>
      </c>
      <c r="K3408" s="95">
        <v>1709099.94</v>
      </c>
      <c r="L3408" s="92">
        <v>44498</v>
      </c>
      <c r="M3408" s="83">
        <v>45213</v>
      </c>
    </row>
    <row r="3409" spans="1:13" x14ac:dyDescent="0.3">
      <c r="A3409" s="115">
        <v>3409</v>
      </c>
      <c r="B3409" s="120" t="s">
        <v>13545</v>
      </c>
      <c r="C3409" s="91" t="s">
        <v>13546</v>
      </c>
      <c r="D3409" s="91" t="s">
        <v>13547</v>
      </c>
      <c r="E3409" s="90">
        <v>2102191</v>
      </c>
      <c r="F3409" s="90" t="s">
        <v>18</v>
      </c>
      <c r="G3409" s="90" t="s">
        <v>13097</v>
      </c>
      <c r="H3409" s="90" t="s">
        <v>13548</v>
      </c>
      <c r="I3409" s="90" t="s">
        <v>9589</v>
      </c>
      <c r="J3409" s="90" t="s">
        <v>22</v>
      </c>
      <c r="K3409" s="95">
        <v>1052000</v>
      </c>
      <c r="L3409" s="92">
        <v>44498</v>
      </c>
      <c r="M3409" s="83">
        <v>45213</v>
      </c>
    </row>
    <row r="3410" spans="1:13" x14ac:dyDescent="0.3">
      <c r="A3410" s="89">
        <v>3410</v>
      </c>
      <c r="B3410" s="120" t="s">
        <v>13549</v>
      </c>
      <c r="C3410" s="91" t="s">
        <v>13550</v>
      </c>
      <c r="D3410" s="91" t="s">
        <v>13551</v>
      </c>
      <c r="E3410" s="90">
        <v>2101140</v>
      </c>
      <c r="F3410" s="90" t="s">
        <v>27</v>
      </c>
      <c r="G3410" s="90" t="s">
        <v>12478</v>
      </c>
      <c r="H3410" s="90" t="s">
        <v>13552</v>
      </c>
      <c r="I3410" s="90" t="s">
        <v>2120</v>
      </c>
      <c r="J3410" s="90" t="s">
        <v>264</v>
      </c>
      <c r="K3410" s="95">
        <v>3079454.4</v>
      </c>
      <c r="L3410" s="92">
        <v>44498</v>
      </c>
      <c r="M3410" s="83">
        <v>45213</v>
      </c>
    </row>
    <row r="3411" spans="1:13" x14ac:dyDescent="0.3">
      <c r="A3411" s="115">
        <v>3411</v>
      </c>
      <c r="B3411" s="120" t="s">
        <v>13553</v>
      </c>
      <c r="C3411" s="91" t="s">
        <v>10064</v>
      </c>
      <c r="D3411" s="91" t="s">
        <v>13554</v>
      </c>
      <c r="E3411" s="90">
        <v>2102190</v>
      </c>
      <c r="F3411" s="90" t="s">
        <v>18</v>
      </c>
      <c r="G3411" s="90" t="s">
        <v>13555</v>
      </c>
      <c r="H3411" s="90" t="s">
        <v>10066</v>
      </c>
      <c r="I3411" s="90" t="s">
        <v>2024</v>
      </c>
      <c r="J3411" s="90" t="s">
        <v>22</v>
      </c>
      <c r="K3411" s="95">
        <v>652191.06000000006</v>
      </c>
      <c r="L3411" s="92">
        <v>44498</v>
      </c>
      <c r="M3411" s="83">
        <v>45213</v>
      </c>
    </row>
    <row r="3412" spans="1:13" ht="31.2" x14ac:dyDescent="0.3">
      <c r="A3412" s="89">
        <v>3412</v>
      </c>
      <c r="B3412" s="120" t="s">
        <v>13556</v>
      </c>
      <c r="C3412" s="91" t="s">
        <v>13557</v>
      </c>
      <c r="D3412" s="91" t="s">
        <v>13558</v>
      </c>
      <c r="E3412" s="90">
        <v>2100873</v>
      </c>
      <c r="F3412" s="90" t="s">
        <v>18</v>
      </c>
      <c r="G3412" s="90" t="s">
        <v>12478</v>
      </c>
      <c r="H3412" s="90" t="s">
        <v>13559</v>
      </c>
      <c r="I3412" s="90" t="s">
        <v>1252</v>
      </c>
      <c r="J3412" s="90" t="s">
        <v>56</v>
      </c>
      <c r="K3412" s="95">
        <v>223009.75</v>
      </c>
      <c r="L3412" s="92">
        <v>44498</v>
      </c>
      <c r="M3412" s="83">
        <v>45178</v>
      </c>
    </row>
    <row r="3413" spans="1:13" ht="31.2" x14ac:dyDescent="0.3">
      <c r="A3413" s="115">
        <v>3413</v>
      </c>
      <c r="B3413" s="123" t="s">
        <v>13560</v>
      </c>
      <c r="C3413" s="100" t="s">
        <v>13561</v>
      </c>
      <c r="D3413" s="100" t="s">
        <v>13562</v>
      </c>
      <c r="E3413" s="99">
        <v>2101850</v>
      </c>
      <c r="F3413" s="99" t="s">
        <v>27</v>
      </c>
      <c r="G3413" s="99" t="s">
        <v>13093</v>
      </c>
      <c r="H3413" s="99" t="s">
        <v>13563</v>
      </c>
      <c r="I3413" s="99" t="s">
        <v>13564</v>
      </c>
      <c r="J3413" s="99" t="s">
        <v>48</v>
      </c>
      <c r="K3413" s="95">
        <v>375328.8</v>
      </c>
      <c r="L3413" s="101">
        <v>44498</v>
      </c>
      <c r="M3413" s="83">
        <v>45213</v>
      </c>
    </row>
    <row r="3414" spans="1:13" x14ac:dyDescent="0.3">
      <c r="A3414" s="89">
        <v>3414</v>
      </c>
      <c r="B3414" s="99" t="s">
        <v>13565</v>
      </c>
      <c r="C3414" s="100" t="s">
        <v>13566</v>
      </c>
      <c r="D3414" s="100" t="s">
        <v>13567</v>
      </c>
      <c r="E3414" s="99">
        <v>2102371</v>
      </c>
      <c r="F3414" s="99" t="s">
        <v>18</v>
      </c>
      <c r="G3414" s="99" t="s">
        <v>12478</v>
      </c>
      <c r="H3414" s="99" t="s">
        <v>13568</v>
      </c>
      <c r="I3414" s="99" t="s">
        <v>6197</v>
      </c>
      <c r="J3414" s="122" t="s">
        <v>119</v>
      </c>
      <c r="K3414" s="95">
        <v>592554.35</v>
      </c>
      <c r="L3414" s="124">
        <v>44498</v>
      </c>
      <c r="M3414" s="83">
        <v>45213</v>
      </c>
    </row>
    <row r="3415" spans="1:13" x14ac:dyDescent="0.3">
      <c r="A3415" s="115">
        <v>3415</v>
      </c>
      <c r="B3415" s="90" t="s">
        <v>13569</v>
      </c>
      <c r="C3415" s="91" t="s">
        <v>12803</v>
      </c>
      <c r="D3415" s="91" t="s">
        <v>13570</v>
      </c>
      <c r="E3415" s="90">
        <v>2102752</v>
      </c>
      <c r="F3415" s="90" t="s">
        <v>27</v>
      </c>
      <c r="G3415" s="99" t="s">
        <v>5867</v>
      </c>
      <c r="H3415" s="90" t="s">
        <v>4333</v>
      </c>
      <c r="I3415" s="90" t="s">
        <v>996</v>
      </c>
      <c r="J3415" s="90" t="s">
        <v>119</v>
      </c>
      <c r="K3415" s="95">
        <v>2592912.58</v>
      </c>
      <c r="L3415" s="92">
        <v>44505</v>
      </c>
      <c r="M3415" s="83">
        <v>45225</v>
      </c>
    </row>
    <row r="3416" spans="1:13" x14ac:dyDescent="0.3">
      <c r="A3416" s="89">
        <v>3416</v>
      </c>
      <c r="B3416" s="90" t="s">
        <v>13571</v>
      </c>
      <c r="C3416" s="91" t="s">
        <v>13572</v>
      </c>
      <c r="D3416" s="91" t="s">
        <v>13573</v>
      </c>
      <c r="E3416" s="90">
        <v>2102586</v>
      </c>
      <c r="F3416" s="90" t="s">
        <v>18</v>
      </c>
      <c r="G3416" s="99" t="s">
        <v>5867</v>
      </c>
      <c r="H3416" s="90" t="s">
        <v>13574</v>
      </c>
      <c r="I3416" s="90" t="s">
        <v>1162</v>
      </c>
      <c r="J3416" s="90" t="s">
        <v>40</v>
      </c>
      <c r="K3416" s="95">
        <v>3487816.48</v>
      </c>
      <c r="L3416" s="92">
        <v>44505</v>
      </c>
      <c r="M3416" s="83">
        <v>45225</v>
      </c>
    </row>
    <row r="3417" spans="1:13" x14ac:dyDescent="0.3">
      <c r="A3417" s="89">
        <v>3417</v>
      </c>
      <c r="B3417" s="90" t="s">
        <v>13575</v>
      </c>
      <c r="C3417" s="91" t="s">
        <v>13572</v>
      </c>
      <c r="D3417" s="91" t="s">
        <v>13576</v>
      </c>
      <c r="E3417" s="90">
        <v>2102691</v>
      </c>
      <c r="F3417" s="90" t="s">
        <v>27</v>
      </c>
      <c r="G3417" s="99" t="s">
        <v>5867</v>
      </c>
      <c r="H3417" s="90" t="s">
        <v>13574</v>
      </c>
      <c r="I3417" s="90" t="s">
        <v>1162</v>
      </c>
      <c r="J3417" s="90" t="s">
        <v>40</v>
      </c>
      <c r="K3417" s="95">
        <v>4310425.5999999996</v>
      </c>
      <c r="L3417" s="92">
        <v>44505</v>
      </c>
      <c r="M3417" s="83">
        <v>45225</v>
      </c>
    </row>
    <row r="3418" spans="1:13" x14ac:dyDescent="0.3">
      <c r="A3418" s="115">
        <v>3418</v>
      </c>
      <c r="B3418" s="90" t="s">
        <v>13577</v>
      </c>
      <c r="C3418" s="91" t="s">
        <v>11604</v>
      </c>
      <c r="D3418" s="91" t="s">
        <v>13578</v>
      </c>
      <c r="E3418" s="90">
        <v>2102873</v>
      </c>
      <c r="F3418" s="90" t="s">
        <v>27</v>
      </c>
      <c r="G3418" s="99" t="s">
        <v>5867</v>
      </c>
      <c r="H3418" s="90" t="s">
        <v>11606</v>
      </c>
      <c r="I3418" s="90" t="s">
        <v>13579</v>
      </c>
      <c r="J3418" s="90" t="s">
        <v>119</v>
      </c>
      <c r="K3418" s="95">
        <v>1311380.3500000001</v>
      </c>
      <c r="L3418" s="92">
        <v>44505</v>
      </c>
      <c r="M3418" s="83">
        <v>45225</v>
      </c>
    </row>
    <row r="3419" spans="1:13" x14ac:dyDescent="0.3">
      <c r="A3419" s="89">
        <v>3419</v>
      </c>
      <c r="B3419" s="90" t="s">
        <v>13580</v>
      </c>
      <c r="C3419" s="91" t="s">
        <v>13581</v>
      </c>
      <c r="D3419" s="91" t="s">
        <v>13582</v>
      </c>
      <c r="E3419" s="90">
        <v>2102678</v>
      </c>
      <c r="F3419" s="90" t="s">
        <v>27</v>
      </c>
      <c r="G3419" s="99" t="s">
        <v>6708</v>
      </c>
      <c r="H3419" s="90" t="s">
        <v>13583</v>
      </c>
      <c r="I3419" s="90" t="s">
        <v>3674</v>
      </c>
      <c r="J3419" s="90" t="s">
        <v>132</v>
      </c>
      <c r="K3419" s="95">
        <v>157437.29</v>
      </c>
      <c r="L3419" s="92">
        <v>44505</v>
      </c>
      <c r="M3419" s="83">
        <v>45225</v>
      </c>
    </row>
    <row r="3420" spans="1:13" ht="17.25" customHeight="1" x14ac:dyDescent="0.3">
      <c r="A3420" s="115">
        <v>3420</v>
      </c>
      <c r="B3420" s="90" t="s">
        <v>13584</v>
      </c>
      <c r="C3420" s="91" t="s">
        <v>13585</v>
      </c>
      <c r="D3420" s="91" t="s">
        <v>13586</v>
      </c>
      <c r="E3420" s="90">
        <v>2102566</v>
      </c>
      <c r="F3420" s="90" t="s">
        <v>36</v>
      </c>
      <c r="G3420" s="99" t="s">
        <v>184</v>
      </c>
      <c r="H3420" s="90" t="s">
        <v>13587</v>
      </c>
      <c r="I3420" s="90" t="s">
        <v>363</v>
      </c>
      <c r="J3420" s="90" t="s">
        <v>22</v>
      </c>
      <c r="K3420" s="95">
        <v>425228</v>
      </c>
      <c r="L3420" s="92">
        <v>44505</v>
      </c>
      <c r="M3420" s="83">
        <v>45225</v>
      </c>
    </row>
    <row r="3421" spans="1:13" ht="30" customHeight="1" x14ac:dyDescent="0.3">
      <c r="A3421" s="89">
        <v>3421</v>
      </c>
      <c r="B3421" s="90" t="s">
        <v>13588</v>
      </c>
      <c r="C3421" s="91" t="s">
        <v>13585</v>
      </c>
      <c r="D3421" s="91" t="s">
        <v>13589</v>
      </c>
      <c r="E3421" s="90">
        <v>2102562</v>
      </c>
      <c r="F3421" s="90" t="s">
        <v>36</v>
      </c>
      <c r="G3421" s="91" t="s">
        <v>13590</v>
      </c>
      <c r="H3421" s="90" t="s">
        <v>13587</v>
      </c>
      <c r="I3421" s="90" t="s">
        <v>363</v>
      </c>
      <c r="J3421" s="90" t="s">
        <v>22</v>
      </c>
      <c r="K3421" s="95">
        <v>842188</v>
      </c>
      <c r="L3421" s="92">
        <v>44505</v>
      </c>
      <c r="M3421" s="83">
        <v>45225</v>
      </c>
    </row>
    <row r="3422" spans="1:13" ht="117" customHeight="1" x14ac:dyDescent="0.3">
      <c r="A3422" s="115">
        <v>3422</v>
      </c>
      <c r="B3422" s="90" t="s">
        <v>13591</v>
      </c>
      <c r="C3422" s="91" t="s">
        <v>13592</v>
      </c>
      <c r="D3422" s="91" t="s">
        <v>13593</v>
      </c>
      <c r="E3422" s="90">
        <v>2102457</v>
      </c>
      <c r="F3422" s="90" t="s">
        <v>36</v>
      </c>
      <c r="G3422" s="91" t="s">
        <v>13594</v>
      </c>
      <c r="H3422" s="90" t="s">
        <v>4431</v>
      </c>
      <c r="I3422" s="90" t="s">
        <v>363</v>
      </c>
      <c r="J3422" s="90" t="s">
        <v>22</v>
      </c>
      <c r="K3422" s="95">
        <v>2765215.2</v>
      </c>
      <c r="L3422" s="92">
        <v>44505</v>
      </c>
      <c r="M3422" s="83">
        <v>45225</v>
      </c>
    </row>
    <row r="3423" spans="1:13" ht="31.2" x14ac:dyDescent="0.3">
      <c r="A3423" s="89">
        <v>3423</v>
      </c>
      <c r="B3423" s="90" t="s">
        <v>13595</v>
      </c>
      <c r="C3423" s="91" t="s">
        <v>13596</v>
      </c>
      <c r="D3423" s="91" t="s">
        <v>13597</v>
      </c>
      <c r="E3423" s="90">
        <v>2102252</v>
      </c>
      <c r="F3423" s="90" t="s">
        <v>36</v>
      </c>
      <c r="G3423" s="91" t="s">
        <v>13598</v>
      </c>
      <c r="H3423" s="90" t="s">
        <v>13599</v>
      </c>
      <c r="I3423" s="90" t="s">
        <v>1380</v>
      </c>
      <c r="J3423" s="90" t="s">
        <v>56</v>
      </c>
      <c r="K3423" s="95">
        <v>82272.44</v>
      </c>
      <c r="L3423" s="92">
        <v>44505</v>
      </c>
      <c r="M3423" s="83">
        <v>45225</v>
      </c>
    </row>
    <row r="3424" spans="1:13" x14ac:dyDescent="0.3">
      <c r="A3424" s="115">
        <v>3424</v>
      </c>
      <c r="B3424" s="90" t="s">
        <v>13600</v>
      </c>
      <c r="C3424" s="91" t="s">
        <v>13601</v>
      </c>
      <c r="D3424" s="91" t="s">
        <v>13602</v>
      </c>
      <c r="E3424" s="90">
        <v>2102635</v>
      </c>
      <c r="F3424" s="90" t="s">
        <v>18</v>
      </c>
      <c r="G3424" s="91" t="s">
        <v>7818</v>
      </c>
      <c r="H3424" s="90" t="s">
        <v>8163</v>
      </c>
      <c r="I3424" s="90" t="s">
        <v>2234</v>
      </c>
      <c r="J3424" s="90" t="s">
        <v>132</v>
      </c>
      <c r="K3424" s="95">
        <v>542448.94999999995</v>
      </c>
      <c r="L3424" s="92">
        <v>44505</v>
      </c>
      <c r="M3424" s="83">
        <v>45225</v>
      </c>
    </row>
    <row r="3425" spans="1:13" x14ac:dyDescent="0.3">
      <c r="A3425" s="89">
        <v>3425</v>
      </c>
      <c r="B3425" s="90" t="s">
        <v>13603</v>
      </c>
      <c r="C3425" s="91" t="s">
        <v>13604</v>
      </c>
      <c r="D3425" s="91" t="s">
        <v>13605</v>
      </c>
      <c r="E3425" s="90">
        <v>2102785</v>
      </c>
      <c r="F3425" s="90" t="s">
        <v>27</v>
      </c>
      <c r="G3425" s="90" t="s">
        <v>13606</v>
      </c>
      <c r="H3425" s="90" t="s">
        <v>13607</v>
      </c>
      <c r="I3425" s="90" t="s">
        <v>3621</v>
      </c>
      <c r="J3425" s="90" t="s">
        <v>48</v>
      </c>
      <c r="K3425" s="95">
        <v>464644.53</v>
      </c>
      <c r="L3425" s="92">
        <v>44505</v>
      </c>
      <c r="M3425" s="83">
        <v>45225</v>
      </c>
    </row>
    <row r="3426" spans="1:13" x14ac:dyDescent="0.3">
      <c r="A3426" s="89">
        <v>3426</v>
      </c>
      <c r="B3426" s="90" t="s">
        <v>13608</v>
      </c>
      <c r="C3426" s="91" t="s">
        <v>3067</v>
      </c>
      <c r="D3426" s="91" t="s">
        <v>13609</v>
      </c>
      <c r="E3426" s="90">
        <v>2101636</v>
      </c>
      <c r="F3426" s="90" t="s">
        <v>36</v>
      </c>
      <c r="G3426" s="90" t="s">
        <v>12584</v>
      </c>
      <c r="H3426" s="90" t="s">
        <v>13610</v>
      </c>
      <c r="I3426" s="90" t="s">
        <v>623</v>
      </c>
      <c r="J3426" s="90" t="s">
        <v>56</v>
      </c>
      <c r="K3426" s="95">
        <v>516807.76</v>
      </c>
      <c r="L3426" s="92">
        <v>44505</v>
      </c>
      <c r="M3426" s="83">
        <v>45213</v>
      </c>
    </row>
    <row r="3427" spans="1:13" ht="46.8" x14ac:dyDescent="0.3">
      <c r="A3427" s="115">
        <v>3427</v>
      </c>
      <c r="B3427" s="90" t="s">
        <v>13611</v>
      </c>
      <c r="C3427" s="91" t="s">
        <v>998</v>
      </c>
      <c r="D3427" s="91" t="s">
        <v>13612</v>
      </c>
      <c r="E3427" s="90">
        <v>2102639</v>
      </c>
      <c r="F3427" s="90" t="s">
        <v>18</v>
      </c>
      <c r="G3427" s="91" t="s">
        <v>13613</v>
      </c>
      <c r="H3427" s="90" t="s">
        <v>1001</v>
      </c>
      <c r="I3427" s="90" t="s">
        <v>582</v>
      </c>
      <c r="J3427" s="90" t="s">
        <v>22</v>
      </c>
      <c r="K3427" s="95">
        <v>539126.06000000006</v>
      </c>
      <c r="L3427" s="92">
        <v>44505</v>
      </c>
      <c r="M3427" s="83">
        <v>45225</v>
      </c>
    </row>
    <row r="3428" spans="1:13" x14ac:dyDescent="0.3">
      <c r="A3428" s="89">
        <v>3428</v>
      </c>
      <c r="B3428" s="90" t="s">
        <v>13614</v>
      </c>
      <c r="C3428" s="91" t="s">
        <v>998</v>
      </c>
      <c r="D3428" s="91" t="s">
        <v>13615</v>
      </c>
      <c r="E3428" s="90">
        <v>2102612</v>
      </c>
      <c r="F3428" s="90" t="s">
        <v>18</v>
      </c>
      <c r="G3428" s="91" t="s">
        <v>6025</v>
      </c>
      <c r="H3428" s="90" t="s">
        <v>1001</v>
      </c>
      <c r="I3428" s="90" t="s">
        <v>582</v>
      </c>
      <c r="J3428" s="90" t="s">
        <v>22</v>
      </c>
      <c r="K3428" s="95">
        <v>347840.41</v>
      </c>
      <c r="L3428" s="92">
        <v>44505</v>
      </c>
      <c r="M3428" s="83">
        <v>45225</v>
      </c>
    </row>
    <row r="3429" spans="1:13" x14ac:dyDescent="0.3">
      <c r="A3429" s="115">
        <v>3429</v>
      </c>
      <c r="B3429" s="91" t="s">
        <v>13616</v>
      </c>
      <c r="C3429" s="91" t="s">
        <v>998</v>
      </c>
      <c r="D3429" s="91" t="s">
        <v>13617</v>
      </c>
      <c r="E3429" s="90">
        <v>2102618</v>
      </c>
      <c r="F3429" s="90" t="s">
        <v>18</v>
      </c>
      <c r="G3429" s="91" t="s">
        <v>13618</v>
      </c>
      <c r="H3429" s="90" t="s">
        <v>1001</v>
      </c>
      <c r="I3429" s="90" t="s">
        <v>582</v>
      </c>
      <c r="J3429" s="90" t="s">
        <v>22</v>
      </c>
      <c r="K3429" s="95">
        <v>359056.72</v>
      </c>
      <c r="L3429" s="92">
        <v>44505</v>
      </c>
      <c r="M3429" s="83">
        <v>45225</v>
      </c>
    </row>
    <row r="3430" spans="1:13" x14ac:dyDescent="0.3">
      <c r="A3430" s="89">
        <v>3430</v>
      </c>
      <c r="B3430" s="90" t="s">
        <v>13619</v>
      </c>
      <c r="C3430" s="91" t="s">
        <v>998</v>
      </c>
      <c r="D3430" s="91" t="s">
        <v>13620</v>
      </c>
      <c r="E3430" s="90">
        <v>2102627</v>
      </c>
      <c r="F3430" s="90" t="s">
        <v>18</v>
      </c>
      <c r="G3430" s="91" t="s">
        <v>28</v>
      </c>
      <c r="H3430" s="90" t="s">
        <v>1001</v>
      </c>
      <c r="I3430" s="90" t="s">
        <v>582</v>
      </c>
      <c r="J3430" s="90" t="s">
        <v>22</v>
      </c>
      <c r="K3430" s="95">
        <v>354931.72</v>
      </c>
      <c r="L3430" s="92">
        <v>44505</v>
      </c>
      <c r="M3430" s="83">
        <v>45225</v>
      </c>
    </row>
    <row r="3431" spans="1:13" ht="31.2" x14ac:dyDescent="0.3">
      <c r="A3431" s="115">
        <v>3431</v>
      </c>
      <c r="B3431" s="90" t="s">
        <v>13621</v>
      </c>
      <c r="C3431" s="91" t="s">
        <v>10737</v>
      </c>
      <c r="D3431" s="91" t="s">
        <v>13622</v>
      </c>
      <c r="E3431" s="90">
        <v>2102536</v>
      </c>
      <c r="F3431" s="90" t="s">
        <v>27</v>
      </c>
      <c r="G3431" s="91" t="s">
        <v>110</v>
      </c>
      <c r="H3431" s="90" t="s">
        <v>8506</v>
      </c>
      <c r="I3431" s="90" t="s">
        <v>8507</v>
      </c>
      <c r="J3431" s="90" t="s">
        <v>132</v>
      </c>
      <c r="K3431" s="95">
        <v>514720</v>
      </c>
      <c r="L3431" s="92">
        <v>44505</v>
      </c>
      <c r="M3431" s="83">
        <v>45225</v>
      </c>
    </row>
    <row r="3432" spans="1:13" ht="46.8" x14ac:dyDescent="0.3">
      <c r="A3432" s="89">
        <v>3432</v>
      </c>
      <c r="B3432" s="90" t="s">
        <v>13623</v>
      </c>
      <c r="C3432" s="91" t="s">
        <v>13624</v>
      </c>
      <c r="D3432" s="91" t="s">
        <v>13625</v>
      </c>
      <c r="E3432" s="90">
        <v>2102638</v>
      </c>
      <c r="F3432" s="90" t="s">
        <v>18</v>
      </c>
      <c r="G3432" s="90" t="s">
        <v>13606</v>
      </c>
      <c r="H3432" s="90" t="s">
        <v>13626</v>
      </c>
      <c r="I3432" s="90" t="s">
        <v>13627</v>
      </c>
      <c r="J3432" s="90" t="s">
        <v>40</v>
      </c>
      <c r="K3432" s="95">
        <v>302831.39</v>
      </c>
      <c r="L3432" s="92">
        <v>44505</v>
      </c>
      <c r="M3432" s="83">
        <v>45225</v>
      </c>
    </row>
    <row r="3433" spans="1:13" x14ac:dyDescent="0.3">
      <c r="A3433" s="115">
        <v>3433</v>
      </c>
      <c r="B3433" s="90" t="s">
        <v>13628</v>
      </c>
      <c r="C3433" s="91" t="s">
        <v>6961</v>
      </c>
      <c r="D3433" s="91" t="s">
        <v>13629</v>
      </c>
      <c r="E3433" s="90">
        <v>2101923</v>
      </c>
      <c r="F3433" s="90" t="s">
        <v>36</v>
      </c>
      <c r="G3433" s="90" t="s">
        <v>9342</v>
      </c>
      <c r="H3433" s="90" t="s">
        <v>6934</v>
      </c>
      <c r="I3433" s="90" t="s">
        <v>6446</v>
      </c>
      <c r="J3433" s="90" t="s">
        <v>22</v>
      </c>
      <c r="K3433" s="95">
        <v>1715485.36</v>
      </c>
      <c r="L3433" s="92">
        <v>44505</v>
      </c>
      <c r="M3433" s="83">
        <v>45213</v>
      </c>
    </row>
    <row r="3434" spans="1:13" x14ac:dyDescent="0.3">
      <c r="A3434" s="89">
        <v>3434</v>
      </c>
      <c r="B3434" s="90" t="s">
        <v>13630</v>
      </c>
      <c r="C3434" s="91" t="s">
        <v>11573</v>
      </c>
      <c r="D3434" s="91" t="s">
        <v>13631</v>
      </c>
      <c r="E3434" s="90">
        <v>2102717</v>
      </c>
      <c r="F3434" s="90" t="s">
        <v>27</v>
      </c>
      <c r="G3434" s="90" t="s">
        <v>13632</v>
      </c>
      <c r="H3434" s="90" t="s">
        <v>11576</v>
      </c>
      <c r="I3434" s="90" t="s">
        <v>11577</v>
      </c>
      <c r="J3434" s="90" t="s">
        <v>22</v>
      </c>
      <c r="K3434" s="95">
        <v>4376130.29</v>
      </c>
      <c r="L3434" s="92">
        <v>44505</v>
      </c>
      <c r="M3434" s="83">
        <v>45225</v>
      </c>
    </row>
    <row r="3435" spans="1:13" ht="31.2" x14ac:dyDescent="0.3">
      <c r="A3435" s="89">
        <v>3435</v>
      </c>
      <c r="B3435" s="90" t="s">
        <v>13633</v>
      </c>
      <c r="C3435" s="91" t="s">
        <v>11573</v>
      </c>
      <c r="D3435" s="91" t="s">
        <v>13634</v>
      </c>
      <c r="E3435" s="90">
        <v>2102625</v>
      </c>
      <c r="F3435" s="90" t="s">
        <v>27</v>
      </c>
      <c r="G3435" s="90" t="s">
        <v>144</v>
      </c>
      <c r="H3435" s="90" t="s">
        <v>11576</v>
      </c>
      <c r="I3435" s="90" t="s">
        <v>11577</v>
      </c>
      <c r="J3435" s="90" t="s">
        <v>22</v>
      </c>
      <c r="K3435" s="95">
        <v>1174862.6000000001</v>
      </c>
      <c r="L3435" s="92">
        <v>44505</v>
      </c>
      <c r="M3435" s="83">
        <v>45225</v>
      </c>
    </row>
    <row r="3436" spans="1:13" ht="31.2" x14ac:dyDescent="0.3">
      <c r="A3436" s="115">
        <v>3436</v>
      </c>
      <c r="B3436" s="90" t="s">
        <v>13635</v>
      </c>
      <c r="C3436" s="91" t="s">
        <v>10126</v>
      </c>
      <c r="D3436" s="91" t="s">
        <v>13636</v>
      </c>
      <c r="E3436" s="90">
        <v>2102745</v>
      </c>
      <c r="F3436" s="90" t="s">
        <v>18</v>
      </c>
      <c r="G3436" s="91" t="s">
        <v>13637</v>
      </c>
      <c r="H3436" s="90" t="s">
        <v>10128</v>
      </c>
      <c r="I3436" s="90" t="s">
        <v>10129</v>
      </c>
      <c r="J3436" s="90" t="s">
        <v>22</v>
      </c>
      <c r="K3436" s="95">
        <v>532812.63</v>
      </c>
      <c r="L3436" s="92">
        <v>44505</v>
      </c>
      <c r="M3436" s="83">
        <v>45225</v>
      </c>
    </row>
    <row r="3437" spans="1:13" x14ac:dyDescent="0.3">
      <c r="A3437" s="89">
        <v>3437</v>
      </c>
      <c r="B3437" s="90" t="s">
        <v>13638</v>
      </c>
      <c r="C3437" s="91" t="s">
        <v>13639</v>
      </c>
      <c r="D3437" s="91" t="s">
        <v>13640</v>
      </c>
      <c r="E3437" s="90">
        <v>2102793</v>
      </c>
      <c r="F3437" s="90" t="s">
        <v>27</v>
      </c>
      <c r="G3437" s="91" t="s">
        <v>28</v>
      </c>
      <c r="H3437" s="90" t="s">
        <v>13641</v>
      </c>
      <c r="I3437" s="90" t="s">
        <v>6310</v>
      </c>
      <c r="J3437" s="90" t="s">
        <v>132</v>
      </c>
      <c r="K3437" s="95">
        <v>880882.17</v>
      </c>
      <c r="L3437" s="92">
        <v>44505</v>
      </c>
      <c r="M3437" s="83">
        <v>45225</v>
      </c>
    </row>
    <row r="3438" spans="1:13" ht="33.75" customHeight="1" x14ac:dyDescent="0.3">
      <c r="A3438" s="115">
        <v>3438</v>
      </c>
      <c r="B3438" s="90" t="s">
        <v>13642</v>
      </c>
      <c r="C3438" s="91" t="s">
        <v>13643</v>
      </c>
      <c r="D3438" s="91" t="s">
        <v>13644</v>
      </c>
      <c r="E3438" s="90">
        <v>2102336</v>
      </c>
      <c r="F3438" s="90" t="s">
        <v>18</v>
      </c>
      <c r="G3438" s="90" t="s">
        <v>13645</v>
      </c>
      <c r="H3438" s="90" t="s">
        <v>13646</v>
      </c>
      <c r="I3438" s="90" t="s">
        <v>8484</v>
      </c>
      <c r="J3438" s="90" t="s">
        <v>119</v>
      </c>
      <c r="K3438" s="95">
        <v>755383.12</v>
      </c>
      <c r="L3438" s="92">
        <v>44505</v>
      </c>
      <c r="M3438" s="83">
        <v>45225</v>
      </c>
    </row>
    <row r="3439" spans="1:13" ht="31.2" x14ac:dyDescent="0.3">
      <c r="A3439" s="89">
        <v>3439</v>
      </c>
      <c r="B3439" s="90" t="s">
        <v>13647</v>
      </c>
      <c r="C3439" s="91" t="s">
        <v>1723</v>
      </c>
      <c r="D3439" s="91" t="s">
        <v>5925</v>
      </c>
      <c r="E3439" s="90">
        <v>2101779</v>
      </c>
      <c r="F3439" s="90" t="s">
        <v>18</v>
      </c>
      <c r="G3439" s="90" t="s">
        <v>12478</v>
      </c>
      <c r="H3439" s="90" t="s">
        <v>1726</v>
      </c>
      <c r="I3439" s="90" t="s">
        <v>5751</v>
      </c>
      <c r="J3439" s="90" t="s">
        <v>264</v>
      </c>
      <c r="K3439" s="95">
        <v>1925001.48</v>
      </c>
      <c r="L3439" s="92">
        <v>44505</v>
      </c>
      <c r="M3439" s="83">
        <v>45225</v>
      </c>
    </row>
    <row r="3440" spans="1:13" ht="31.2" x14ac:dyDescent="0.3">
      <c r="A3440" s="115">
        <v>3440</v>
      </c>
      <c r="B3440" s="90" t="s">
        <v>13648</v>
      </c>
      <c r="C3440" s="91" t="s">
        <v>1723</v>
      </c>
      <c r="D3440" s="91" t="s">
        <v>5925</v>
      </c>
      <c r="E3440" s="90">
        <v>2101678</v>
      </c>
      <c r="F3440" s="90" t="s">
        <v>18</v>
      </c>
      <c r="G3440" s="90" t="s">
        <v>850</v>
      </c>
      <c r="H3440" s="90" t="s">
        <v>1726</v>
      </c>
      <c r="I3440" s="90" t="s">
        <v>5751</v>
      </c>
      <c r="J3440" s="90" t="s">
        <v>264</v>
      </c>
      <c r="K3440" s="95">
        <v>1825158.28</v>
      </c>
      <c r="L3440" s="92">
        <v>44505</v>
      </c>
      <c r="M3440" s="83">
        <v>45225</v>
      </c>
    </row>
    <row r="3441" spans="1:13" ht="31.2" x14ac:dyDescent="0.3">
      <c r="A3441" s="89">
        <v>3441</v>
      </c>
      <c r="B3441" s="90" t="s">
        <v>13649</v>
      </c>
      <c r="C3441" s="91" t="s">
        <v>11943</v>
      </c>
      <c r="D3441" s="91" t="s">
        <v>13650</v>
      </c>
      <c r="E3441" s="90">
        <v>2102761</v>
      </c>
      <c r="F3441" s="90" t="s">
        <v>18</v>
      </c>
      <c r="G3441" s="90" t="s">
        <v>13651</v>
      </c>
      <c r="H3441" s="90" t="s">
        <v>792</v>
      </c>
      <c r="I3441" s="90" t="s">
        <v>793</v>
      </c>
      <c r="J3441" s="90" t="s">
        <v>22</v>
      </c>
      <c r="K3441" s="95">
        <v>481117.78</v>
      </c>
      <c r="L3441" s="92">
        <v>44505</v>
      </c>
      <c r="M3441" s="83">
        <v>45225</v>
      </c>
    </row>
    <row r="3442" spans="1:13" ht="78" x14ac:dyDescent="0.3">
      <c r="A3442" s="115">
        <v>3442</v>
      </c>
      <c r="B3442" s="90" t="s">
        <v>13652</v>
      </c>
      <c r="C3442" s="91" t="s">
        <v>13653</v>
      </c>
      <c r="D3442" s="91" t="s">
        <v>13654</v>
      </c>
      <c r="E3442" s="90">
        <v>2101912</v>
      </c>
      <c r="F3442" s="90" t="s">
        <v>18</v>
      </c>
      <c r="G3442" s="90" t="s">
        <v>12478</v>
      </c>
      <c r="H3442" s="90" t="s">
        <v>13655</v>
      </c>
      <c r="I3442" s="90" t="s">
        <v>3208</v>
      </c>
      <c r="J3442" s="90" t="s">
        <v>257</v>
      </c>
      <c r="K3442" s="95">
        <v>311437.64</v>
      </c>
      <c r="L3442" s="92">
        <v>44505</v>
      </c>
      <c r="M3442" s="83">
        <v>45225</v>
      </c>
    </row>
    <row r="3443" spans="1:13" ht="31.2" x14ac:dyDescent="0.3">
      <c r="A3443" s="89">
        <v>3443</v>
      </c>
      <c r="B3443" s="90" t="s">
        <v>13656</v>
      </c>
      <c r="C3443" s="91" t="s">
        <v>986</v>
      </c>
      <c r="D3443" s="91" t="s">
        <v>13657</v>
      </c>
      <c r="E3443" s="90">
        <v>2102604</v>
      </c>
      <c r="F3443" s="90" t="s">
        <v>18</v>
      </c>
      <c r="G3443" s="91" t="s">
        <v>12661</v>
      </c>
      <c r="H3443" s="90" t="s">
        <v>990</v>
      </c>
      <c r="I3443" s="90" t="s">
        <v>363</v>
      </c>
      <c r="J3443" s="90" t="s">
        <v>22</v>
      </c>
      <c r="K3443" s="95">
        <v>1840760.48</v>
      </c>
      <c r="L3443" s="92">
        <v>44505</v>
      </c>
      <c r="M3443" s="83">
        <v>45225</v>
      </c>
    </row>
    <row r="3444" spans="1:13" ht="31.2" x14ac:dyDescent="0.3">
      <c r="A3444" s="89">
        <v>3444</v>
      </c>
      <c r="B3444" s="90" t="s">
        <v>13658</v>
      </c>
      <c r="C3444" s="91" t="s">
        <v>13659</v>
      </c>
      <c r="D3444" s="91" t="s">
        <v>13660</v>
      </c>
      <c r="E3444" s="90">
        <v>2102440</v>
      </c>
      <c r="F3444" s="90" t="s">
        <v>18</v>
      </c>
      <c r="G3444" s="90" t="s">
        <v>13661</v>
      </c>
      <c r="H3444" s="90" t="s">
        <v>13662</v>
      </c>
      <c r="I3444" s="90" t="s">
        <v>7582</v>
      </c>
      <c r="J3444" s="90" t="s">
        <v>56</v>
      </c>
      <c r="K3444" s="95">
        <v>76615.429999999993</v>
      </c>
      <c r="L3444" s="92">
        <v>44505</v>
      </c>
      <c r="M3444" s="83">
        <v>45225</v>
      </c>
    </row>
    <row r="3445" spans="1:13" ht="31.2" x14ac:dyDescent="0.3">
      <c r="A3445" s="115">
        <v>3445</v>
      </c>
      <c r="B3445" s="90" t="s">
        <v>13663</v>
      </c>
      <c r="C3445" s="91" t="s">
        <v>13664</v>
      </c>
      <c r="D3445" s="91" t="s">
        <v>13665</v>
      </c>
      <c r="E3445" s="90">
        <v>2102298</v>
      </c>
      <c r="F3445" s="90" t="s">
        <v>18</v>
      </c>
      <c r="G3445" s="90" t="s">
        <v>13666</v>
      </c>
      <c r="H3445" s="90" t="s">
        <v>13667</v>
      </c>
      <c r="I3445" s="90" t="s">
        <v>9489</v>
      </c>
      <c r="J3445" s="90" t="s">
        <v>22</v>
      </c>
      <c r="K3445" s="95">
        <v>685250</v>
      </c>
      <c r="L3445" s="92">
        <v>44505</v>
      </c>
      <c r="M3445" s="83">
        <v>45213</v>
      </c>
    </row>
    <row r="3446" spans="1:13" ht="31.2" x14ac:dyDescent="0.3">
      <c r="A3446" s="89">
        <v>3446</v>
      </c>
      <c r="B3446" s="90" t="s">
        <v>13668</v>
      </c>
      <c r="C3446" s="91" t="s">
        <v>13664</v>
      </c>
      <c r="D3446" s="91" t="s">
        <v>13669</v>
      </c>
      <c r="E3446" s="90">
        <v>2102013</v>
      </c>
      <c r="F3446" s="90" t="s">
        <v>18</v>
      </c>
      <c r="G3446" s="90" t="s">
        <v>12895</v>
      </c>
      <c r="H3446" s="90" t="s">
        <v>13667</v>
      </c>
      <c r="I3446" s="90" t="s">
        <v>9489</v>
      </c>
      <c r="J3446" s="90" t="s">
        <v>22</v>
      </c>
      <c r="K3446" s="95">
        <v>384578</v>
      </c>
      <c r="L3446" s="92">
        <v>44505</v>
      </c>
      <c r="M3446" s="83">
        <v>45213</v>
      </c>
    </row>
    <row r="3447" spans="1:13" ht="54" customHeight="1" x14ac:dyDescent="0.3">
      <c r="A3447" s="115">
        <v>3447</v>
      </c>
      <c r="B3447" s="90" t="s">
        <v>13670</v>
      </c>
      <c r="C3447" s="91" t="s">
        <v>6665</v>
      </c>
      <c r="D3447" s="91" t="s">
        <v>13671</v>
      </c>
      <c r="E3447" s="90">
        <v>2101939</v>
      </c>
      <c r="F3447" s="90" t="s">
        <v>36</v>
      </c>
      <c r="G3447" s="91" t="s">
        <v>13672</v>
      </c>
      <c r="H3447" s="90" t="s">
        <v>6667</v>
      </c>
      <c r="I3447" s="90" t="s">
        <v>263</v>
      </c>
      <c r="J3447" s="90" t="s">
        <v>264</v>
      </c>
      <c r="K3447" s="95">
        <v>492649.13</v>
      </c>
      <c r="L3447" s="92">
        <v>44505</v>
      </c>
      <c r="M3447" s="83">
        <v>45225</v>
      </c>
    </row>
    <row r="3448" spans="1:13" ht="46.8" x14ac:dyDescent="0.3">
      <c r="A3448" s="89">
        <v>3448</v>
      </c>
      <c r="B3448" s="90" t="s">
        <v>13673</v>
      </c>
      <c r="C3448" s="91" t="s">
        <v>13674</v>
      </c>
      <c r="D3448" s="91" t="s">
        <v>13675</v>
      </c>
      <c r="E3448" s="90">
        <v>2102533</v>
      </c>
      <c r="F3448" s="90" t="s">
        <v>18</v>
      </c>
      <c r="G3448" s="91" t="s">
        <v>13676</v>
      </c>
      <c r="H3448" s="90" t="s">
        <v>13677</v>
      </c>
      <c r="I3448" s="90" t="s">
        <v>426</v>
      </c>
      <c r="J3448" s="90" t="s">
        <v>22</v>
      </c>
      <c r="K3448" s="95">
        <v>553383.26</v>
      </c>
      <c r="L3448" s="92">
        <v>44505</v>
      </c>
      <c r="M3448" s="83">
        <v>45225</v>
      </c>
    </row>
    <row r="3449" spans="1:13" ht="31.2" x14ac:dyDescent="0.3">
      <c r="A3449" s="115">
        <v>3449</v>
      </c>
      <c r="B3449" s="90" t="s">
        <v>13678</v>
      </c>
      <c r="C3449" s="91" t="s">
        <v>8519</v>
      </c>
      <c r="D3449" s="91" t="s">
        <v>13679</v>
      </c>
      <c r="E3449" s="90">
        <v>2102692</v>
      </c>
      <c r="F3449" s="90" t="s">
        <v>18</v>
      </c>
      <c r="G3449" s="90" t="s">
        <v>12478</v>
      </c>
      <c r="H3449" s="90" t="s">
        <v>8521</v>
      </c>
      <c r="I3449" s="90" t="s">
        <v>146</v>
      </c>
      <c r="J3449" s="90" t="s">
        <v>48</v>
      </c>
      <c r="K3449" s="95">
        <v>771342.85</v>
      </c>
      <c r="L3449" s="92">
        <v>44505</v>
      </c>
      <c r="M3449" s="83">
        <v>45225</v>
      </c>
    </row>
    <row r="3450" spans="1:13" x14ac:dyDescent="0.3">
      <c r="A3450" s="89">
        <v>3450</v>
      </c>
      <c r="B3450" s="90" t="s">
        <v>13680</v>
      </c>
      <c r="C3450" s="91" t="s">
        <v>13681</v>
      </c>
      <c r="D3450" s="91" t="s">
        <v>13682</v>
      </c>
      <c r="E3450" s="90">
        <v>2102579</v>
      </c>
      <c r="F3450" s="90" t="s">
        <v>18</v>
      </c>
      <c r="G3450" s="91" t="s">
        <v>12666</v>
      </c>
      <c r="H3450" s="90" t="s">
        <v>13683</v>
      </c>
      <c r="I3450" s="90" t="s">
        <v>407</v>
      </c>
      <c r="J3450" s="91" t="s">
        <v>22</v>
      </c>
      <c r="K3450" s="95">
        <v>474297.62</v>
      </c>
      <c r="L3450" s="92">
        <v>44505</v>
      </c>
      <c r="M3450" s="83">
        <v>45225</v>
      </c>
    </row>
    <row r="3451" spans="1:13" ht="31.2" x14ac:dyDescent="0.3">
      <c r="A3451" s="115">
        <v>3451</v>
      </c>
      <c r="B3451" s="90" t="s">
        <v>13684</v>
      </c>
      <c r="C3451" s="91" t="s">
        <v>7891</v>
      </c>
      <c r="D3451" s="91" t="s">
        <v>13685</v>
      </c>
      <c r="E3451" s="90">
        <v>2101820</v>
      </c>
      <c r="F3451" s="90" t="s">
        <v>27</v>
      </c>
      <c r="G3451" s="90" t="s">
        <v>13097</v>
      </c>
      <c r="H3451" s="90" t="s">
        <v>5103</v>
      </c>
      <c r="I3451" s="90" t="s">
        <v>263</v>
      </c>
      <c r="J3451" s="90" t="s">
        <v>264</v>
      </c>
      <c r="K3451" s="95">
        <v>2514682.7000000002</v>
      </c>
      <c r="L3451" s="92">
        <v>44505</v>
      </c>
      <c r="M3451" s="83">
        <v>45225</v>
      </c>
    </row>
    <row r="3452" spans="1:13" x14ac:dyDescent="0.3">
      <c r="A3452" s="89">
        <v>3452</v>
      </c>
      <c r="B3452" s="90" t="s">
        <v>13686</v>
      </c>
      <c r="C3452" s="91" t="s">
        <v>13687</v>
      </c>
      <c r="D3452" s="91" t="s">
        <v>9724</v>
      </c>
      <c r="E3452" s="90">
        <v>2102571</v>
      </c>
      <c r="F3452" s="90" t="s">
        <v>18</v>
      </c>
      <c r="G3452" s="90" t="s">
        <v>850</v>
      </c>
      <c r="H3452" s="90" t="s">
        <v>13688</v>
      </c>
      <c r="I3452" s="90" t="s">
        <v>2366</v>
      </c>
      <c r="J3452" s="90" t="s">
        <v>48</v>
      </c>
      <c r="K3452" s="95">
        <v>101873.15</v>
      </c>
      <c r="L3452" s="92">
        <v>44505</v>
      </c>
      <c r="M3452" s="83">
        <v>45225</v>
      </c>
    </row>
    <row r="3453" spans="1:13" x14ac:dyDescent="0.3">
      <c r="A3453" s="89">
        <v>3453</v>
      </c>
      <c r="B3453" s="90" t="s">
        <v>13689</v>
      </c>
      <c r="C3453" s="91" t="s">
        <v>11810</v>
      </c>
      <c r="D3453" s="91" t="s">
        <v>13690</v>
      </c>
      <c r="E3453" s="90">
        <v>2102737</v>
      </c>
      <c r="F3453" s="90" t="s">
        <v>27</v>
      </c>
      <c r="G3453" s="90" t="s">
        <v>532</v>
      </c>
      <c r="H3453" s="90" t="s">
        <v>11813</v>
      </c>
      <c r="I3453" s="90" t="s">
        <v>1699</v>
      </c>
      <c r="J3453" s="90" t="s">
        <v>22</v>
      </c>
      <c r="K3453" s="95">
        <v>1498588.86</v>
      </c>
      <c r="L3453" s="92">
        <v>44505</v>
      </c>
      <c r="M3453" s="83">
        <v>45225</v>
      </c>
    </row>
    <row r="3454" spans="1:13" ht="31.2" x14ac:dyDescent="0.3">
      <c r="A3454" s="115">
        <v>3454</v>
      </c>
      <c r="B3454" s="90" t="s">
        <v>13691</v>
      </c>
      <c r="C3454" s="91" t="s">
        <v>6470</v>
      </c>
      <c r="D3454" s="91" t="s">
        <v>13692</v>
      </c>
      <c r="E3454" s="90">
        <v>2102866</v>
      </c>
      <c r="F3454" s="90" t="s">
        <v>36</v>
      </c>
      <c r="G3454" s="91" t="s">
        <v>13693</v>
      </c>
      <c r="H3454" s="90" t="s">
        <v>7363</v>
      </c>
      <c r="I3454" s="90" t="s">
        <v>263</v>
      </c>
      <c r="J3454" s="90" t="s">
        <v>264</v>
      </c>
      <c r="K3454" s="95">
        <v>1703028.77</v>
      </c>
      <c r="L3454" s="92">
        <v>44505</v>
      </c>
      <c r="M3454" s="83">
        <v>45225</v>
      </c>
    </row>
    <row r="3455" spans="1:13" ht="31.2" x14ac:dyDescent="0.3">
      <c r="A3455" s="89">
        <v>3455</v>
      </c>
      <c r="B3455" s="90" t="s">
        <v>13694</v>
      </c>
      <c r="C3455" s="91" t="s">
        <v>7526</v>
      </c>
      <c r="D3455" s="91" t="s">
        <v>13695</v>
      </c>
      <c r="E3455" s="90">
        <v>2101444</v>
      </c>
      <c r="F3455" s="90" t="s">
        <v>36</v>
      </c>
      <c r="G3455" s="91" t="s">
        <v>13696</v>
      </c>
      <c r="H3455" s="90" t="s">
        <v>7528</v>
      </c>
      <c r="I3455" s="90" t="s">
        <v>1112</v>
      </c>
      <c r="J3455" s="90" t="s">
        <v>22</v>
      </c>
      <c r="K3455" s="95">
        <v>334953.01</v>
      </c>
      <c r="L3455" s="92">
        <v>44505</v>
      </c>
      <c r="M3455" s="83">
        <v>45178</v>
      </c>
    </row>
    <row r="3456" spans="1:13" ht="31.2" x14ac:dyDescent="0.3">
      <c r="A3456" s="115">
        <v>3456</v>
      </c>
      <c r="B3456" s="90" t="s">
        <v>13697</v>
      </c>
      <c r="C3456" s="91" t="s">
        <v>13319</v>
      </c>
      <c r="D3456" s="91" t="s">
        <v>13698</v>
      </c>
      <c r="E3456" s="90">
        <v>2102574</v>
      </c>
      <c r="F3456" s="90" t="s">
        <v>27</v>
      </c>
      <c r="G3456" s="91" t="s">
        <v>13321</v>
      </c>
      <c r="H3456" s="90" t="s">
        <v>13322</v>
      </c>
      <c r="I3456" s="90" t="s">
        <v>9713</v>
      </c>
      <c r="J3456" s="90" t="s">
        <v>264</v>
      </c>
      <c r="K3456" s="95">
        <v>4407721.46</v>
      </c>
      <c r="L3456" s="92">
        <v>44505</v>
      </c>
      <c r="M3456" s="83">
        <v>45225</v>
      </c>
    </row>
    <row r="3457" spans="1:13" ht="31.2" x14ac:dyDescent="0.3">
      <c r="A3457" s="89">
        <v>3457</v>
      </c>
      <c r="B3457" s="90" t="s">
        <v>13699</v>
      </c>
      <c r="C3457" s="91" t="s">
        <v>13319</v>
      </c>
      <c r="D3457" s="91" t="s">
        <v>13700</v>
      </c>
      <c r="E3457" s="90">
        <v>2102564</v>
      </c>
      <c r="F3457" s="90" t="s">
        <v>36</v>
      </c>
      <c r="G3457" s="91" t="s">
        <v>13321</v>
      </c>
      <c r="H3457" s="90" t="s">
        <v>13322</v>
      </c>
      <c r="I3457" s="90" t="s">
        <v>9713</v>
      </c>
      <c r="J3457" s="90" t="s">
        <v>264</v>
      </c>
      <c r="K3457" s="95">
        <v>2441565.4</v>
      </c>
      <c r="L3457" s="92">
        <v>44505</v>
      </c>
      <c r="M3457" s="83">
        <v>45225</v>
      </c>
    </row>
    <row r="3458" spans="1:13" x14ac:dyDescent="0.3">
      <c r="A3458" s="115">
        <v>3458</v>
      </c>
      <c r="B3458" s="90" t="s">
        <v>13701</v>
      </c>
      <c r="C3458" s="91" t="s">
        <v>11842</v>
      </c>
      <c r="D3458" s="91" t="s">
        <v>13702</v>
      </c>
      <c r="E3458" s="90">
        <v>2102912</v>
      </c>
      <c r="F3458" s="90" t="s">
        <v>27</v>
      </c>
      <c r="G3458" s="90" t="s">
        <v>13093</v>
      </c>
      <c r="H3458" s="90" t="s">
        <v>6923</v>
      </c>
      <c r="I3458" s="90" t="s">
        <v>250</v>
      </c>
      <c r="J3458" s="90" t="s">
        <v>119</v>
      </c>
      <c r="K3458" s="95">
        <v>601456.62</v>
      </c>
      <c r="L3458" s="92">
        <v>44505</v>
      </c>
      <c r="M3458" s="83">
        <v>45225</v>
      </c>
    </row>
    <row r="3459" spans="1:13" ht="31.2" x14ac:dyDescent="0.3">
      <c r="A3459" s="89">
        <v>3459</v>
      </c>
      <c r="B3459" s="90" t="s">
        <v>13703</v>
      </c>
      <c r="C3459" s="91" t="s">
        <v>6239</v>
      </c>
      <c r="D3459" s="91" t="s">
        <v>13704</v>
      </c>
      <c r="E3459" s="90">
        <v>2102645</v>
      </c>
      <c r="F3459" s="90" t="s">
        <v>27</v>
      </c>
      <c r="G3459" s="90" t="s">
        <v>13705</v>
      </c>
      <c r="H3459" s="90" t="s">
        <v>3388</v>
      </c>
      <c r="I3459" s="90" t="s">
        <v>104</v>
      </c>
      <c r="J3459" s="90" t="s">
        <v>105</v>
      </c>
      <c r="K3459" s="95">
        <v>1681048.26</v>
      </c>
      <c r="L3459" s="92">
        <v>44505</v>
      </c>
      <c r="M3459" s="83">
        <v>45225</v>
      </c>
    </row>
    <row r="3460" spans="1:13" x14ac:dyDescent="0.3">
      <c r="A3460" s="115">
        <v>3460</v>
      </c>
      <c r="B3460" s="90" t="s">
        <v>13706</v>
      </c>
      <c r="C3460" s="91" t="s">
        <v>3422</v>
      </c>
      <c r="D3460" s="91" t="s">
        <v>3422</v>
      </c>
      <c r="E3460" s="90">
        <v>2102543</v>
      </c>
      <c r="F3460" s="90" t="s">
        <v>27</v>
      </c>
      <c r="G3460" s="90" t="s">
        <v>13145</v>
      </c>
      <c r="H3460" s="90" t="s">
        <v>3424</v>
      </c>
      <c r="I3460" s="90" t="s">
        <v>256</v>
      </c>
      <c r="J3460" s="90" t="s">
        <v>257</v>
      </c>
      <c r="K3460" s="95">
        <v>3412321.8</v>
      </c>
      <c r="L3460" s="92">
        <v>44505</v>
      </c>
      <c r="M3460" s="83">
        <v>45225</v>
      </c>
    </row>
    <row r="3461" spans="1:13" x14ac:dyDescent="0.3">
      <c r="A3461" s="89">
        <v>3461</v>
      </c>
      <c r="B3461" s="90" t="s">
        <v>13707</v>
      </c>
      <c r="C3461" s="91" t="s">
        <v>13708</v>
      </c>
      <c r="D3461" s="91" t="s">
        <v>13709</v>
      </c>
      <c r="E3461" s="90">
        <v>2102934</v>
      </c>
      <c r="F3461" s="90" t="s">
        <v>27</v>
      </c>
      <c r="G3461" s="90" t="s">
        <v>13710</v>
      </c>
      <c r="H3461" s="90" t="s">
        <v>13711</v>
      </c>
      <c r="I3461" s="90" t="s">
        <v>486</v>
      </c>
      <c r="J3461" s="90" t="s">
        <v>119</v>
      </c>
      <c r="K3461" s="95">
        <v>103316.03</v>
      </c>
      <c r="L3461" s="92">
        <v>44505</v>
      </c>
      <c r="M3461" s="83">
        <v>45225</v>
      </c>
    </row>
    <row r="3462" spans="1:13" x14ac:dyDescent="0.3">
      <c r="A3462" s="89">
        <v>3462</v>
      </c>
      <c r="B3462" s="90" t="s">
        <v>13712</v>
      </c>
      <c r="C3462" s="91" t="s">
        <v>13708</v>
      </c>
      <c r="D3462" s="91" t="s">
        <v>13713</v>
      </c>
      <c r="E3462" s="90">
        <v>2102913</v>
      </c>
      <c r="F3462" s="90" t="s">
        <v>27</v>
      </c>
      <c r="G3462" s="90" t="s">
        <v>13714</v>
      </c>
      <c r="H3462" s="90" t="s">
        <v>13711</v>
      </c>
      <c r="I3462" s="90" t="s">
        <v>486</v>
      </c>
      <c r="J3462" s="90" t="s">
        <v>119</v>
      </c>
      <c r="K3462" s="95">
        <v>70240.539999999994</v>
      </c>
      <c r="L3462" s="92">
        <v>44505</v>
      </c>
      <c r="M3462" s="83">
        <v>45225</v>
      </c>
    </row>
    <row r="3463" spans="1:13" x14ac:dyDescent="0.3">
      <c r="A3463" s="89">
        <v>3463</v>
      </c>
      <c r="B3463" s="90" t="s">
        <v>13715</v>
      </c>
      <c r="C3463" s="91" t="s">
        <v>13716</v>
      </c>
      <c r="D3463" s="91" t="s">
        <v>13717</v>
      </c>
      <c r="E3463" s="90">
        <v>2102662</v>
      </c>
      <c r="F3463" s="90" t="s">
        <v>27</v>
      </c>
      <c r="G3463" s="90" t="s">
        <v>13121</v>
      </c>
      <c r="H3463" s="90" t="s">
        <v>13718</v>
      </c>
      <c r="I3463" s="90" t="s">
        <v>47</v>
      </c>
      <c r="J3463" s="90" t="s">
        <v>48</v>
      </c>
      <c r="K3463" s="95">
        <v>338023.98</v>
      </c>
      <c r="L3463" s="92">
        <v>44505</v>
      </c>
      <c r="M3463" s="83">
        <v>45225</v>
      </c>
    </row>
    <row r="3464" spans="1:13" ht="31.2" x14ac:dyDescent="0.3">
      <c r="A3464" s="115">
        <v>3464</v>
      </c>
      <c r="B3464" s="90" t="s">
        <v>13719</v>
      </c>
      <c r="C3464" s="91" t="s">
        <v>13720</v>
      </c>
      <c r="D3464" s="91" t="s">
        <v>13721</v>
      </c>
      <c r="E3464" s="90">
        <v>2102599</v>
      </c>
      <c r="F3464" s="90" t="s">
        <v>18</v>
      </c>
      <c r="G3464" s="90" t="s">
        <v>13722</v>
      </c>
      <c r="H3464" s="90" t="s">
        <v>13723</v>
      </c>
      <c r="I3464" s="90" t="s">
        <v>13724</v>
      </c>
      <c r="J3464" s="90" t="s">
        <v>56</v>
      </c>
      <c r="K3464" s="95">
        <v>604940.21</v>
      </c>
      <c r="L3464" s="92">
        <v>44505</v>
      </c>
      <c r="M3464" s="83">
        <v>45225</v>
      </c>
    </row>
    <row r="3465" spans="1:13" ht="31.2" x14ac:dyDescent="0.3">
      <c r="A3465" s="89">
        <v>3465</v>
      </c>
      <c r="B3465" s="90" t="s">
        <v>13725</v>
      </c>
      <c r="C3465" s="91" t="s">
        <v>5314</v>
      </c>
      <c r="D3465" s="91" t="s">
        <v>13726</v>
      </c>
      <c r="E3465" s="90">
        <v>2102558</v>
      </c>
      <c r="F3465" s="90" t="s">
        <v>18</v>
      </c>
      <c r="G3465" s="90" t="s">
        <v>13727</v>
      </c>
      <c r="H3465" s="91" t="s">
        <v>5318</v>
      </c>
      <c r="I3465" s="90" t="s">
        <v>11875</v>
      </c>
      <c r="J3465" s="90" t="s">
        <v>233</v>
      </c>
      <c r="K3465" s="95">
        <v>588922.4</v>
      </c>
      <c r="L3465" s="92">
        <v>44505</v>
      </c>
      <c r="M3465" s="83">
        <v>45225</v>
      </c>
    </row>
    <row r="3466" spans="1:13" x14ac:dyDescent="0.3">
      <c r="A3466" s="115">
        <v>3466</v>
      </c>
      <c r="B3466" s="99" t="s">
        <v>13728</v>
      </c>
      <c r="C3466" s="100" t="s">
        <v>13729</v>
      </c>
      <c r="D3466" s="100" t="s">
        <v>13729</v>
      </c>
      <c r="E3466" s="99">
        <v>2102292</v>
      </c>
      <c r="F3466" s="99" t="s">
        <v>27</v>
      </c>
      <c r="G3466" s="99" t="s">
        <v>28</v>
      </c>
      <c r="H3466" s="99" t="s">
        <v>13730</v>
      </c>
      <c r="I3466" s="99" t="s">
        <v>7875</v>
      </c>
      <c r="J3466" s="99" t="s">
        <v>22</v>
      </c>
      <c r="K3466" s="95">
        <v>502289.13</v>
      </c>
      <c r="L3466" s="92">
        <v>44505</v>
      </c>
      <c r="M3466" s="83">
        <v>45213</v>
      </c>
    </row>
    <row r="3467" spans="1:13" ht="31.2" x14ac:dyDescent="0.3">
      <c r="A3467" s="89">
        <v>3467</v>
      </c>
      <c r="B3467" s="123" t="s">
        <v>13731</v>
      </c>
      <c r="C3467" s="100" t="s">
        <v>10894</v>
      </c>
      <c r="D3467" s="100" t="s">
        <v>13732</v>
      </c>
      <c r="E3467" s="99">
        <v>2102831</v>
      </c>
      <c r="F3467" s="99" t="s">
        <v>36</v>
      </c>
      <c r="G3467" s="99" t="s">
        <v>13733</v>
      </c>
      <c r="H3467" s="99" t="s">
        <v>10896</v>
      </c>
      <c r="I3467" s="99" t="s">
        <v>6197</v>
      </c>
      <c r="J3467" s="122" t="s">
        <v>119</v>
      </c>
      <c r="K3467" s="95">
        <v>663686.85</v>
      </c>
      <c r="L3467" s="135">
        <v>44505</v>
      </c>
      <c r="M3467" s="83">
        <v>45225</v>
      </c>
    </row>
    <row r="3468" spans="1:13" x14ac:dyDescent="0.3">
      <c r="A3468" s="89">
        <v>3468</v>
      </c>
      <c r="B3468" s="90" t="s">
        <v>13734</v>
      </c>
      <c r="C3468" s="91" t="s">
        <v>13735</v>
      </c>
      <c r="D3468" s="91" t="s">
        <v>13736</v>
      </c>
      <c r="E3468" s="90">
        <v>2102482</v>
      </c>
      <c r="F3468" s="90" t="s">
        <v>18</v>
      </c>
      <c r="G3468" s="90" t="s">
        <v>204</v>
      </c>
      <c r="H3468" s="90" t="s">
        <v>13737</v>
      </c>
      <c r="I3468" s="90" t="s">
        <v>6118</v>
      </c>
      <c r="J3468" s="90" t="s">
        <v>5818</v>
      </c>
      <c r="K3468" s="95">
        <v>297287.34999999998</v>
      </c>
      <c r="L3468" s="92">
        <v>44510</v>
      </c>
      <c r="M3468" s="83">
        <v>45213</v>
      </c>
    </row>
    <row r="3469" spans="1:13" ht="31.2" x14ac:dyDescent="0.3">
      <c r="A3469" s="89">
        <v>3469</v>
      </c>
      <c r="B3469" s="90" t="s">
        <v>13738</v>
      </c>
      <c r="C3469" s="91" t="s">
        <v>13739</v>
      </c>
      <c r="D3469" s="91" t="s">
        <v>13740</v>
      </c>
      <c r="E3469" s="90">
        <v>2102885</v>
      </c>
      <c r="F3469" s="90" t="s">
        <v>27</v>
      </c>
      <c r="G3469" s="90" t="s">
        <v>13741</v>
      </c>
      <c r="H3469" s="90" t="s">
        <v>13742</v>
      </c>
      <c r="I3469" s="90" t="s">
        <v>13743</v>
      </c>
      <c r="J3469" s="90" t="s">
        <v>132</v>
      </c>
      <c r="K3469" s="95">
        <v>2609870</v>
      </c>
      <c r="L3469" s="92">
        <v>44510</v>
      </c>
      <c r="M3469" s="83">
        <v>45225</v>
      </c>
    </row>
    <row r="3470" spans="1:13" ht="31.2" x14ac:dyDescent="0.3">
      <c r="A3470" s="115">
        <v>3470</v>
      </c>
      <c r="B3470" s="90" t="s">
        <v>13744</v>
      </c>
      <c r="C3470" s="91" t="s">
        <v>13739</v>
      </c>
      <c r="D3470" s="91" t="s">
        <v>13745</v>
      </c>
      <c r="E3470" s="90">
        <v>2102823</v>
      </c>
      <c r="F3470" s="90" t="s">
        <v>27</v>
      </c>
      <c r="G3470" s="90" t="s">
        <v>13741</v>
      </c>
      <c r="H3470" s="90" t="s">
        <v>13742</v>
      </c>
      <c r="I3470" s="90" t="s">
        <v>13743</v>
      </c>
      <c r="J3470" s="90" t="s">
        <v>132</v>
      </c>
      <c r="K3470" s="95">
        <v>1995015</v>
      </c>
      <c r="L3470" s="92">
        <v>44510</v>
      </c>
      <c r="M3470" s="83">
        <v>45225</v>
      </c>
    </row>
    <row r="3471" spans="1:13" ht="31.2" x14ac:dyDescent="0.3">
      <c r="A3471" s="89">
        <v>3471</v>
      </c>
      <c r="B3471" s="90" t="s">
        <v>13746</v>
      </c>
      <c r="C3471" s="91" t="s">
        <v>13739</v>
      </c>
      <c r="D3471" s="91" t="s">
        <v>13747</v>
      </c>
      <c r="E3471" s="90">
        <v>2102699</v>
      </c>
      <c r="F3471" s="90" t="s">
        <v>27</v>
      </c>
      <c r="G3471" s="90" t="s">
        <v>13741</v>
      </c>
      <c r="H3471" s="90" t="s">
        <v>13742</v>
      </c>
      <c r="I3471" s="90" t="s">
        <v>13743</v>
      </c>
      <c r="J3471" s="90" t="s">
        <v>132</v>
      </c>
      <c r="K3471" s="95">
        <v>1603952.7</v>
      </c>
      <c r="L3471" s="92">
        <v>44510</v>
      </c>
      <c r="M3471" s="83">
        <v>45225</v>
      </c>
    </row>
    <row r="3472" spans="1:13" x14ac:dyDescent="0.3">
      <c r="A3472" s="115">
        <v>3472</v>
      </c>
      <c r="B3472" s="90" t="s">
        <v>13748</v>
      </c>
      <c r="C3472" s="91" t="s">
        <v>3123</v>
      </c>
      <c r="D3472" s="91" t="s">
        <v>13749</v>
      </c>
      <c r="E3472" s="90">
        <v>2101866</v>
      </c>
      <c r="F3472" s="90" t="s">
        <v>27</v>
      </c>
      <c r="G3472" s="90" t="s">
        <v>6025</v>
      </c>
      <c r="H3472" s="90" t="s">
        <v>3126</v>
      </c>
      <c r="I3472" s="90" t="s">
        <v>1392</v>
      </c>
      <c r="J3472" s="90" t="s">
        <v>40</v>
      </c>
      <c r="K3472" s="95">
        <v>1870093.18</v>
      </c>
      <c r="L3472" s="92">
        <v>44510</v>
      </c>
      <c r="M3472" s="83">
        <v>45213</v>
      </c>
    </row>
    <row r="3473" spans="1:13" x14ac:dyDescent="0.3">
      <c r="A3473" s="89">
        <v>3473</v>
      </c>
      <c r="B3473" s="90" t="s">
        <v>13750</v>
      </c>
      <c r="C3473" s="91" t="s">
        <v>1660</v>
      </c>
      <c r="D3473" s="91" t="s">
        <v>13751</v>
      </c>
      <c r="E3473" s="90">
        <v>2102569</v>
      </c>
      <c r="F3473" s="90" t="s">
        <v>27</v>
      </c>
      <c r="G3473" s="90" t="s">
        <v>7254</v>
      </c>
      <c r="H3473" s="90" t="s">
        <v>1663</v>
      </c>
      <c r="I3473" s="90" t="s">
        <v>5869</v>
      </c>
      <c r="J3473" s="90" t="s">
        <v>56</v>
      </c>
      <c r="K3473" s="95">
        <v>2212592</v>
      </c>
      <c r="L3473" s="92">
        <v>44510</v>
      </c>
      <c r="M3473" s="83">
        <v>45225</v>
      </c>
    </row>
    <row r="3474" spans="1:13" x14ac:dyDescent="0.3">
      <c r="A3474" s="89">
        <v>3474</v>
      </c>
      <c r="B3474" s="90" t="s">
        <v>13752</v>
      </c>
      <c r="C3474" s="91" t="s">
        <v>13753</v>
      </c>
      <c r="D3474" s="91" t="s">
        <v>13754</v>
      </c>
      <c r="E3474" s="90">
        <v>2101942</v>
      </c>
      <c r="F3474" s="90" t="s">
        <v>18</v>
      </c>
      <c r="G3474" s="90" t="s">
        <v>11616</v>
      </c>
      <c r="H3474" s="90" t="s">
        <v>13755</v>
      </c>
      <c r="I3474" s="90" t="s">
        <v>13627</v>
      </c>
      <c r="J3474" s="90" t="s">
        <v>40</v>
      </c>
      <c r="K3474" s="95">
        <v>308709.84000000003</v>
      </c>
      <c r="L3474" s="92">
        <v>44510</v>
      </c>
      <c r="M3474" s="83">
        <v>45225</v>
      </c>
    </row>
    <row r="3475" spans="1:13" x14ac:dyDescent="0.3">
      <c r="A3475" s="89">
        <v>3475</v>
      </c>
      <c r="B3475" s="90" t="s">
        <v>13756</v>
      </c>
      <c r="C3475" s="91" t="s">
        <v>13757</v>
      </c>
      <c r="D3475" s="91" t="s">
        <v>13758</v>
      </c>
      <c r="E3475" s="90">
        <v>2102377</v>
      </c>
      <c r="F3475" s="90" t="s">
        <v>18</v>
      </c>
      <c r="G3475" s="90" t="s">
        <v>6025</v>
      </c>
      <c r="H3475" s="90" t="s">
        <v>3494</v>
      </c>
      <c r="I3475" s="90" t="s">
        <v>7966</v>
      </c>
      <c r="J3475" s="90" t="s">
        <v>22</v>
      </c>
      <c r="K3475" s="95">
        <v>397431.65</v>
      </c>
      <c r="L3475" s="92">
        <v>44510</v>
      </c>
      <c r="M3475" s="83">
        <v>45213</v>
      </c>
    </row>
    <row r="3476" spans="1:13" ht="31.2" x14ac:dyDescent="0.3">
      <c r="A3476" s="115">
        <v>3476</v>
      </c>
      <c r="B3476" s="90" t="s">
        <v>13759</v>
      </c>
      <c r="C3476" s="91" t="s">
        <v>11315</v>
      </c>
      <c r="D3476" s="91" t="s">
        <v>13760</v>
      </c>
      <c r="E3476" s="90">
        <v>2102597</v>
      </c>
      <c r="F3476" s="90" t="s">
        <v>36</v>
      </c>
      <c r="G3476" s="90" t="s">
        <v>11616</v>
      </c>
      <c r="H3476" s="90" t="s">
        <v>11317</v>
      </c>
      <c r="I3476" s="90" t="s">
        <v>11318</v>
      </c>
      <c r="J3476" s="90" t="s">
        <v>132</v>
      </c>
      <c r="K3476" s="95">
        <v>119617.94</v>
      </c>
      <c r="L3476" s="92">
        <v>44510</v>
      </c>
      <c r="M3476" s="83">
        <v>45225</v>
      </c>
    </row>
    <row r="3477" spans="1:13" x14ac:dyDescent="0.3">
      <c r="A3477" s="89">
        <v>3477</v>
      </c>
      <c r="B3477" s="90" t="s">
        <v>13761</v>
      </c>
      <c r="C3477" s="91" t="s">
        <v>13762</v>
      </c>
      <c r="D3477" s="91" t="s">
        <v>13763</v>
      </c>
      <c r="E3477" s="90">
        <v>2101502</v>
      </c>
      <c r="F3477" s="90" t="s">
        <v>18</v>
      </c>
      <c r="G3477" s="90" t="s">
        <v>5867</v>
      </c>
      <c r="H3477" s="90" t="s">
        <v>13764</v>
      </c>
      <c r="I3477" s="90" t="s">
        <v>2334</v>
      </c>
      <c r="J3477" s="90" t="s">
        <v>2335</v>
      </c>
      <c r="K3477" s="95">
        <v>693024.5</v>
      </c>
      <c r="L3477" s="92">
        <v>44510</v>
      </c>
      <c r="M3477" s="83">
        <v>45213</v>
      </c>
    </row>
    <row r="3478" spans="1:13" ht="31.2" x14ac:dyDescent="0.3">
      <c r="A3478" s="115">
        <v>3478</v>
      </c>
      <c r="B3478" s="90" t="s">
        <v>13765</v>
      </c>
      <c r="C3478" s="91" t="s">
        <v>13766</v>
      </c>
      <c r="D3478" s="91" t="s">
        <v>13767</v>
      </c>
      <c r="E3478" s="90">
        <v>2103011</v>
      </c>
      <c r="F3478" s="90" t="s">
        <v>27</v>
      </c>
      <c r="G3478" s="90" t="s">
        <v>387</v>
      </c>
      <c r="H3478" s="90" t="s">
        <v>13768</v>
      </c>
      <c r="I3478" s="90" t="s">
        <v>118</v>
      </c>
      <c r="J3478" s="90" t="s">
        <v>119</v>
      </c>
      <c r="K3478" s="95">
        <v>1167366.8</v>
      </c>
      <c r="L3478" s="92">
        <v>44510</v>
      </c>
      <c r="M3478" s="83">
        <v>45225</v>
      </c>
    </row>
    <row r="3479" spans="1:13" x14ac:dyDescent="0.3">
      <c r="A3479" s="89">
        <v>3479</v>
      </c>
      <c r="B3479" s="90" t="s">
        <v>13769</v>
      </c>
      <c r="C3479" s="91" t="s">
        <v>3887</v>
      </c>
      <c r="D3479" s="91" t="s">
        <v>13770</v>
      </c>
      <c r="E3479" s="90">
        <v>2102949</v>
      </c>
      <c r="F3479" s="90" t="s">
        <v>18</v>
      </c>
      <c r="G3479" s="90" t="s">
        <v>11050</v>
      </c>
      <c r="H3479" s="90" t="s">
        <v>5169</v>
      </c>
      <c r="I3479" s="90" t="s">
        <v>250</v>
      </c>
      <c r="J3479" s="90" t="s">
        <v>119</v>
      </c>
      <c r="K3479" s="95">
        <v>177936.11</v>
      </c>
      <c r="L3479" s="92">
        <v>44510</v>
      </c>
      <c r="M3479" s="83">
        <v>45225</v>
      </c>
    </row>
    <row r="3480" spans="1:13" ht="78" x14ac:dyDescent="0.3">
      <c r="A3480" s="89">
        <v>3480</v>
      </c>
      <c r="B3480" s="90" t="s">
        <v>13771</v>
      </c>
      <c r="C3480" s="91" t="s">
        <v>3887</v>
      </c>
      <c r="D3480" s="91" t="s">
        <v>13772</v>
      </c>
      <c r="E3480" s="90">
        <v>2102897</v>
      </c>
      <c r="F3480" s="90" t="s">
        <v>18</v>
      </c>
      <c r="G3480" s="91" t="s">
        <v>13773</v>
      </c>
      <c r="H3480" s="90" t="s">
        <v>5169</v>
      </c>
      <c r="I3480" s="90" t="s">
        <v>250</v>
      </c>
      <c r="J3480" s="90" t="s">
        <v>119</v>
      </c>
      <c r="K3480" s="95">
        <v>460142.77</v>
      </c>
      <c r="L3480" s="92">
        <v>44510</v>
      </c>
      <c r="M3480" s="83">
        <v>45225</v>
      </c>
    </row>
    <row r="3481" spans="1:13" x14ac:dyDescent="0.3">
      <c r="A3481" s="89">
        <v>3481</v>
      </c>
      <c r="B3481" s="90" t="s">
        <v>13774</v>
      </c>
      <c r="C3481" s="91" t="s">
        <v>12852</v>
      </c>
      <c r="D3481" s="91" t="s">
        <v>13775</v>
      </c>
      <c r="E3481" s="90">
        <v>2102552</v>
      </c>
      <c r="F3481" s="90" t="s">
        <v>18</v>
      </c>
      <c r="G3481" s="90" t="s">
        <v>13776</v>
      </c>
      <c r="H3481" s="90" t="s">
        <v>12855</v>
      </c>
      <c r="I3481" s="90" t="s">
        <v>250</v>
      </c>
      <c r="J3481" s="90" t="s">
        <v>119</v>
      </c>
      <c r="K3481" s="95">
        <v>585137.96</v>
      </c>
      <c r="L3481" s="92">
        <v>44510</v>
      </c>
      <c r="M3481" s="83">
        <v>45225</v>
      </c>
    </row>
    <row r="3482" spans="1:13" x14ac:dyDescent="0.3">
      <c r="A3482" s="115">
        <v>3482</v>
      </c>
      <c r="B3482" s="90" t="s">
        <v>13777</v>
      </c>
      <c r="C3482" s="91" t="s">
        <v>8500</v>
      </c>
      <c r="D3482" s="91" t="s">
        <v>13778</v>
      </c>
      <c r="E3482" s="90">
        <v>2102614</v>
      </c>
      <c r="F3482" s="90" t="s">
        <v>27</v>
      </c>
      <c r="G3482" s="90" t="s">
        <v>13779</v>
      </c>
      <c r="H3482" s="90" t="s">
        <v>8502</v>
      </c>
      <c r="I3482" s="90" t="s">
        <v>146</v>
      </c>
      <c r="J3482" s="90" t="s">
        <v>48</v>
      </c>
      <c r="K3482" s="95">
        <v>1005298.83</v>
      </c>
      <c r="L3482" s="92">
        <v>44510</v>
      </c>
      <c r="M3482" s="83">
        <v>45225</v>
      </c>
    </row>
    <row r="3483" spans="1:13" ht="31.2" x14ac:dyDescent="0.3">
      <c r="A3483" s="89">
        <v>3483</v>
      </c>
      <c r="B3483" s="90" t="s">
        <v>13780</v>
      </c>
      <c r="C3483" s="91" t="s">
        <v>2940</v>
      </c>
      <c r="D3483" s="91" t="s">
        <v>13781</v>
      </c>
      <c r="E3483" s="90">
        <v>2102549</v>
      </c>
      <c r="F3483" s="90" t="s">
        <v>27</v>
      </c>
      <c r="G3483" s="91" t="s">
        <v>13782</v>
      </c>
      <c r="H3483" s="90" t="s">
        <v>2943</v>
      </c>
      <c r="I3483" s="90" t="s">
        <v>2944</v>
      </c>
      <c r="J3483" s="90" t="s">
        <v>48</v>
      </c>
      <c r="K3483" s="95">
        <v>1122218.1100000001</v>
      </c>
      <c r="L3483" s="92">
        <v>44510</v>
      </c>
      <c r="M3483" s="83">
        <v>45225</v>
      </c>
    </row>
    <row r="3484" spans="1:13" ht="65.25" customHeight="1" x14ac:dyDescent="0.3">
      <c r="A3484" s="115">
        <v>3484</v>
      </c>
      <c r="B3484" s="90" t="s">
        <v>13783</v>
      </c>
      <c r="C3484" s="91" t="s">
        <v>8795</v>
      </c>
      <c r="D3484" s="91" t="s">
        <v>13784</v>
      </c>
      <c r="E3484" s="90">
        <v>2102695</v>
      </c>
      <c r="F3484" s="90" t="s">
        <v>18</v>
      </c>
      <c r="G3484" s="91" t="s">
        <v>13785</v>
      </c>
      <c r="H3484" s="90" t="s">
        <v>8798</v>
      </c>
      <c r="I3484" s="90" t="s">
        <v>263</v>
      </c>
      <c r="J3484" s="90" t="s">
        <v>264</v>
      </c>
      <c r="K3484" s="95">
        <v>760478.46</v>
      </c>
      <c r="L3484" s="92">
        <v>44510</v>
      </c>
      <c r="M3484" s="83">
        <v>45225</v>
      </c>
    </row>
    <row r="3485" spans="1:13" ht="31.2" x14ac:dyDescent="0.3">
      <c r="A3485" s="89">
        <v>3485</v>
      </c>
      <c r="B3485" s="90" t="s">
        <v>13786</v>
      </c>
      <c r="C3485" s="91" t="s">
        <v>13787</v>
      </c>
      <c r="D3485" s="91" t="s">
        <v>13788</v>
      </c>
      <c r="E3485" s="90">
        <v>2102916</v>
      </c>
      <c r="F3485" s="90" t="s">
        <v>18</v>
      </c>
      <c r="G3485" s="90" t="s">
        <v>28</v>
      </c>
      <c r="H3485" s="90" t="s">
        <v>13789</v>
      </c>
      <c r="I3485" s="90" t="s">
        <v>2366</v>
      </c>
      <c r="J3485" s="90" t="s">
        <v>48</v>
      </c>
      <c r="K3485" s="95">
        <v>134658.70000000001</v>
      </c>
      <c r="L3485" s="92">
        <v>44510</v>
      </c>
      <c r="M3485" s="83">
        <v>45225</v>
      </c>
    </row>
    <row r="3486" spans="1:13" ht="31.2" x14ac:dyDescent="0.3">
      <c r="A3486" s="89">
        <v>3486</v>
      </c>
      <c r="B3486" s="90" t="s">
        <v>13790</v>
      </c>
      <c r="C3486" s="91" t="s">
        <v>13791</v>
      </c>
      <c r="D3486" s="91" t="s">
        <v>4120</v>
      </c>
      <c r="E3486" s="90">
        <v>2102656</v>
      </c>
      <c r="F3486" s="90" t="s">
        <v>18</v>
      </c>
      <c r="G3486" s="90" t="s">
        <v>7818</v>
      </c>
      <c r="H3486" s="90" t="s">
        <v>4107</v>
      </c>
      <c r="I3486" s="90" t="s">
        <v>21</v>
      </c>
      <c r="J3486" s="90" t="s">
        <v>22</v>
      </c>
      <c r="K3486" s="95">
        <v>562178.65</v>
      </c>
      <c r="L3486" s="92">
        <v>44510</v>
      </c>
      <c r="M3486" s="83">
        <v>45225</v>
      </c>
    </row>
    <row r="3487" spans="1:13" ht="31.2" x14ac:dyDescent="0.3">
      <c r="A3487" s="89">
        <v>3487</v>
      </c>
      <c r="B3487" s="90" t="s">
        <v>13792</v>
      </c>
      <c r="C3487" s="91" t="s">
        <v>13791</v>
      </c>
      <c r="D3487" s="91" t="s">
        <v>4120</v>
      </c>
      <c r="E3487" s="90">
        <v>2102642</v>
      </c>
      <c r="F3487" s="90" t="s">
        <v>18</v>
      </c>
      <c r="G3487" s="90" t="s">
        <v>12202</v>
      </c>
      <c r="H3487" s="90" t="s">
        <v>4107</v>
      </c>
      <c r="I3487" s="90" t="s">
        <v>21</v>
      </c>
      <c r="J3487" s="90" t="s">
        <v>22</v>
      </c>
      <c r="K3487" s="95">
        <v>562098.56999999995</v>
      </c>
      <c r="L3487" s="92">
        <v>44510</v>
      </c>
      <c r="M3487" s="83">
        <v>45225</v>
      </c>
    </row>
    <row r="3488" spans="1:13" ht="31.2" x14ac:dyDescent="0.3">
      <c r="A3488" s="115">
        <v>3488</v>
      </c>
      <c r="B3488" s="90" t="s">
        <v>13793</v>
      </c>
      <c r="C3488" s="91" t="s">
        <v>13794</v>
      </c>
      <c r="D3488" s="91" t="s">
        <v>13795</v>
      </c>
      <c r="E3488" s="90">
        <v>2102112</v>
      </c>
      <c r="F3488" s="90" t="s">
        <v>36</v>
      </c>
      <c r="G3488" s="91" t="s">
        <v>13796</v>
      </c>
      <c r="H3488" s="90" t="s">
        <v>13797</v>
      </c>
      <c r="I3488" s="90" t="s">
        <v>1857</v>
      </c>
      <c r="J3488" s="90" t="s">
        <v>119</v>
      </c>
      <c r="K3488" s="95">
        <v>300451.51</v>
      </c>
      <c r="L3488" s="92">
        <v>44510</v>
      </c>
      <c r="M3488" s="83">
        <v>45213</v>
      </c>
    </row>
    <row r="3489" spans="1:13" x14ac:dyDescent="0.3">
      <c r="A3489" s="89">
        <v>3489</v>
      </c>
      <c r="B3489" s="90" t="s">
        <v>13798</v>
      </c>
      <c r="C3489" s="91" t="s">
        <v>6930</v>
      </c>
      <c r="D3489" s="91" t="s">
        <v>13799</v>
      </c>
      <c r="E3489" s="90">
        <v>2101579</v>
      </c>
      <c r="F3489" s="90" t="s">
        <v>18</v>
      </c>
      <c r="G3489" s="90" t="s">
        <v>5867</v>
      </c>
      <c r="H3489" s="90" t="s">
        <v>3333</v>
      </c>
      <c r="I3489" s="90" t="s">
        <v>3208</v>
      </c>
      <c r="J3489" s="90" t="s">
        <v>257</v>
      </c>
      <c r="K3489" s="95">
        <v>551356.24</v>
      </c>
      <c r="L3489" s="92">
        <v>44510</v>
      </c>
      <c r="M3489" s="83">
        <v>45213</v>
      </c>
    </row>
    <row r="3490" spans="1:13" x14ac:dyDescent="0.3">
      <c r="A3490" s="115">
        <v>3490</v>
      </c>
      <c r="B3490" s="90" t="s">
        <v>13800</v>
      </c>
      <c r="C3490" s="91" t="s">
        <v>13801</v>
      </c>
      <c r="D3490" s="91" t="s">
        <v>13654</v>
      </c>
      <c r="E3490" s="90">
        <v>2102666</v>
      </c>
      <c r="F3490" s="90" t="s">
        <v>18</v>
      </c>
      <c r="G3490" s="90" t="s">
        <v>5867</v>
      </c>
      <c r="H3490" s="90" t="s">
        <v>13802</v>
      </c>
      <c r="I3490" s="90" t="s">
        <v>486</v>
      </c>
      <c r="J3490" s="90" t="s">
        <v>119</v>
      </c>
      <c r="K3490" s="95">
        <v>263173.65000000002</v>
      </c>
      <c r="L3490" s="92">
        <v>44510</v>
      </c>
      <c r="M3490" s="83">
        <v>45225</v>
      </c>
    </row>
    <row r="3491" spans="1:13" ht="46.8" x14ac:dyDescent="0.3">
      <c r="A3491" s="89">
        <v>3491</v>
      </c>
      <c r="B3491" s="90" t="s">
        <v>13803</v>
      </c>
      <c r="C3491" s="91" t="s">
        <v>12961</v>
      </c>
      <c r="D3491" s="91" t="s">
        <v>13804</v>
      </c>
      <c r="E3491" s="90">
        <v>2102663</v>
      </c>
      <c r="F3491" s="90" t="s">
        <v>36</v>
      </c>
      <c r="G3491" s="90" t="s">
        <v>13805</v>
      </c>
      <c r="H3491" s="90" t="s">
        <v>8899</v>
      </c>
      <c r="I3491" s="90" t="s">
        <v>363</v>
      </c>
      <c r="J3491" s="90" t="s">
        <v>22</v>
      </c>
      <c r="K3491" s="95">
        <v>152080.26</v>
      </c>
      <c r="L3491" s="92">
        <v>44510</v>
      </c>
      <c r="M3491" s="83">
        <v>45225</v>
      </c>
    </row>
    <row r="3492" spans="1:13" ht="31.2" x14ac:dyDescent="0.3">
      <c r="A3492" s="89">
        <v>3492</v>
      </c>
      <c r="B3492" s="90" t="s">
        <v>13806</v>
      </c>
      <c r="C3492" s="91" t="s">
        <v>13807</v>
      </c>
      <c r="D3492" s="91" t="s">
        <v>13808</v>
      </c>
      <c r="E3492" s="90">
        <v>2102738</v>
      </c>
      <c r="F3492" s="90" t="s">
        <v>27</v>
      </c>
      <c r="G3492" s="90" t="s">
        <v>28</v>
      </c>
      <c r="H3492" s="90" t="s">
        <v>13809</v>
      </c>
      <c r="I3492" s="90" t="s">
        <v>13810</v>
      </c>
      <c r="J3492" s="90" t="s">
        <v>56</v>
      </c>
      <c r="K3492" s="95">
        <v>695891.92</v>
      </c>
      <c r="L3492" s="92">
        <v>44510</v>
      </c>
      <c r="M3492" s="83">
        <v>45225</v>
      </c>
    </row>
    <row r="3493" spans="1:13" ht="31.2" x14ac:dyDescent="0.3">
      <c r="A3493" s="89">
        <v>3493</v>
      </c>
      <c r="B3493" s="90" t="s">
        <v>13811</v>
      </c>
      <c r="C3493" s="91" t="s">
        <v>13807</v>
      </c>
      <c r="D3493" s="91" t="s">
        <v>13812</v>
      </c>
      <c r="E3493" s="90">
        <v>2102143</v>
      </c>
      <c r="F3493" s="90" t="s">
        <v>27</v>
      </c>
      <c r="G3493" s="90" t="s">
        <v>13813</v>
      </c>
      <c r="H3493" s="90" t="s">
        <v>13809</v>
      </c>
      <c r="I3493" s="90" t="s">
        <v>13810</v>
      </c>
      <c r="J3493" s="90" t="s">
        <v>56</v>
      </c>
      <c r="K3493" s="95">
        <v>310547.23</v>
      </c>
      <c r="L3493" s="92">
        <v>44510</v>
      </c>
      <c r="M3493" s="83">
        <v>45213</v>
      </c>
    </row>
    <row r="3494" spans="1:13" ht="244.5" customHeight="1" x14ac:dyDescent="0.3">
      <c r="A3494" s="115">
        <v>3494</v>
      </c>
      <c r="B3494" s="90" t="s">
        <v>13814</v>
      </c>
      <c r="C3494" s="91" t="s">
        <v>13807</v>
      </c>
      <c r="D3494" s="91" t="s">
        <v>13815</v>
      </c>
      <c r="E3494" s="90">
        <v>2101902</v>
      </c>
      <c r="F3494" s="90" t="s">
        <v>27</v>
      </c>
      <c r="G3494" s="91" t="s">
        <v>13816</v>
      </c>
      <c r="H3494" s="90" t="s">
        <v>13809</v>
      </c>
      <c r="I3494" s="90" t="s">
        <v>13810</v>
      </c>
      <c r="J3494" s="90" t="s">
        <v>56</v>
      </c>
      <c r="K3494" s="95">
        <v>464682.74</v>
      </c>
      <c r="L3494" s="92">
        <v>44510</v>
      </c>
      <c r="M3494" s="83">
        <v>45213</v>
      </c>
    </row>
    <row r="3495" spans="1:13" ht="31.2" x14ac:dyDescent="0.3">
      <c r="A3495" s="89">
        <v>3495</v>
      </c>
      <c r="B3495" s="90" t="s">
        <v>13817</v>
      </c>
      <c r="C3495" s="91" t="s">
        <v>13818</v>
      </c>
      <c r="D3495" s="91" t="s">
        <v>13819</v>
      </c>
      <c r="E3495" s="90">
        <v>2101338</v>
      </c>
      <c r="F3495" s="90" t="s">
        <v>18</v>
      </c>
      <c r="G3495" s="90" t="s">
        <v>28</v>
      </c>
      <c r="H3495" s="90" t="s">
        <v>13820</v>
      </c>
      <c r="I3495" s="90" t="s">
        <v>9589</v>
      </c>
      <c r="J3495" s="90" t="s">
        <v>22</v>
      </c>
      <c r="K3495" s="95">
        <v>291978</v>
      </c>
      <c r="L3495" s="92">
        <v>44510</v>
      </c>
      <c r="M3495" s="83">
        <v>45178</v>
      </c>
    </row>
    <row r="3496" spans="1:13" x14ac:dyDescent="0.3">
      <c r="A3496" s="115">
        <v>3496</v>
      </c>
      <c r="B3496" s="90" t="s">
        <v>13821</v>
      </c>
      <c r="C3496" s="91" t="s">
        <v>11713</v>
      </c>
      <c r="D3496" s="91" t="s">
        <v>13822</v>
      </c>
      <c r="E3496" s="90">
        <v>2102608</v>
      </c>
      <c r="F3496" s="90" t="s">
        <v>18</v>
      </c>
      <c r="G3496" s="90" t="s">
        <v>7609</v>
      </c>
      <c r="H3496" s="90" t="s">
        <v>11716</v>
      </c>
      <c r="I3496" s="90" t="s">
        <v>5987</v>
      </c>
      <c r="J3496" s="90" t="s">
        <v>119</v>
      </c>
      <c r="K3496" s="95">
        <v>894034.44</v>
      </c>
      <c r="L3496" s="92">
        <v>44510</v>
      </c>
      <c r="M3496" s="83">
        <v>45225</v>
      </c>
    </row>
    <row r="3497" spans="1:13" ht="31.2" x14ac:dyDescent="0.3">
      <c r="A3497" s="89">
        <v>3497</v>
      </c>
      <c r="B3497" s="90" t="s">
        <v>13823</v>
      </c>
      <c r="C3497" s="91" t="s">
        <v>6631</v>
      </c>
      <c r="D3497" s="91" t="s">
        <v>13824</v>
      </c>
      <c r="E3497" s="90">
        <v>2102961</v>
      </c>
      <c r="F3497" s="90" t="s">
        <v>27</v>
      </c>
      <c r="G3497" s="90" t="s">
        <v>13825</v>
      </c>
      <c r="H3497" s="90" t="s">
        <v>6635</v>
      </c>
      <c r="I3497" s="90" t="s">
        <v>7875</v>
      </c>
      <c r="J3497" s="90" t="s">
        <v>22</v>
      </c>
      <c r="K3497" s="95">
        <v>1767140</v>
      </c>
      <c r="L3497" s="92">
        <v>44510</v>
      </c>
      <c r="M3497" s="83">
        <v>45225</v>
      </c>
    </row>
    <row r="3498" spans="1:13" x14ac:dyDescent="0.3">
      <c r="A3498" s="89">
        <v>3498</v>
      </c>
      <c r="B3498" s="90" t="s">
        <v>13826</v>
      </c>
      <c r="C3498" s="91" t="s">
        <v>6631</v>
      </c>
      <c r="D3498" s="91" t="s">
        <v>13827</v>
      </c>
      <c r="E3498" s="90">
        <v>2102830</v>
      </c>
      <c r="F3498" s="90" t="s">
        <v>36</v>
      </c>
      <c r="G3498" s="90" t="s">
        <v>6116</v>
      </c>
      <c r="H3498" s="90" t="s">
        <v>6635</v>
      </c>
      <c r="I3498" s="90" t="s">
        <v>7875</v>
      </c>
      <c r="J3498" s="90" t="s">
        <v>22</v>
      </c>
      <c r="K3498" s="95">
        <v>837970.88</v>
      </c>
      <c r="L3498" s="92">
        <v>44510</v>
      </c>
      <c r="M3498" s="83">
        <v>45225</v>
      </c>
    </row>
    <row r="3499" spans="1:13" x14ac:dyDescent="0.3">
      <c r="A3499" s="89">
        <v>3499</v>
      </c>
      <c r="B3499" s="90" t="s">
        <v>13828</v>
      </c>
      <c r="C3499" s="91" t="s">
        <v>5568</v>
      </c>
      <c r="D3499" s="91" t="s">
        <v>13829</v>
      </c>
      <c r="E3499" s="90">
        <v>2102744</v>
      </c>
      <c r="F3499" s="90" t="s">
        <v>18</v>
      </c>
      <c r="G3499" s="90" t="s">
        <v>850</v>
      </c>
      <c r="H3499" s="90" t="s">
        <v>5572</v>
      </c>
      <c r="I3499" s="90" t="s">
        <v>2366</v>
      </c>
      <c r="J3499" s="90" t="s">
        <v>48</v>
      </c>
      <c r="K3499" s="95">
        <v>355261.15</v>
      </c>
      <c r="L3499" s="92">
        <v>44510</v>
      </c>
      <c r="M3499" s="83">
        <v>45225</v>
      </c>
    </row>
    <row r="3500" spans="1:13" ht="46.8" x14ac:dyDescent="0.3">
      <c r="A3500" s="115">
        <v>3500</v>
      </c>
      <c r="B3500" s="90" t="s">
        <v>13830</v>
      </c>
      <c r="C3500" s="91" t="s">
        <v>13831</v>
      </c>
      <c r="D3500" s="91" t="s">
        <v>13832</v>
      </c>
      <c r="E3500" s="90">
        <v>2102838</v>
      </c>
      <c r="F3500" s="90" t="s">
        <v>36</v>
      </c>
      <c r="G3500" s="91" t="s">
        <v>13833</v>
      </c>
      <c r="H3500" s="90" t="s">
        <v>13834</v>
      </c>
      <c r="I3500" s="90" t="s">
        <v>179</v>
      </c>
      <c r="J3500" s="90" t="s">
        <v>22</v>
      </c>
      <c r="K3500" s="95">
        <v>307000</v>
      </c>
      <c r="L3500" s="92">
        <v>44510</v>
      </c>
      <c r="M3500" s="83">
        <v>45225</v>
      </c>
    </row>
    <row r="3501" spans="1:13" ht="31.2" x14ac:dyDescent="0.3">
      <c r="A3501" s="89">
        <v>3501</v>
      </c>
      <c r="B3501" s="90" t="s">
        <v>13835</v>
      </c>
      <c r="C3501" s="91" t="s">
        <v>2053</v>
      </c>
      <c r="D3501" s="91" t="s">
        <v>13836</v>
      </c>
      <c r="E3501" s="90">
        <v>2102588</v>
      </c>
      <c r="F3501" s="90" t="s">
        <v>27</v>
      </c>
      <c r="G3501" s="90" t="s">
        <v>12245</v>
      </c>
      <c r="H3501" s="90" t="s">
        <v>2056</v>
      </c>
      <c r="I3501" s="90" t="s">
        <v>363</v>
      </c>
      <c r="J3501" s="90" t="s">
        <v>22</v>
      </c>
      <c r="K3501" s="95">
        <v>448889.7</v>
      </c>
      <c r="L3501" s="92">
        <v>44510</v>
      </c>
      <c r="M3501" s="83">
        <v>45225</v>
      </c>
    </row>
    <row r="3502" spans="1:13" x14ac:dyDescent="0.3">
      <c r="A3502" s="115">
        <v>3502</v>
      </c>
      <c r="B3502" s="90" t="s">
        <v>13837</v>
      </c>
      <c r="C3502" s="91" t="s">
        <v>13664</v>
      </c>
      <c r="D3502" s="91" t="s">
        <v>13838</v>
      </c>
      <c r="E3502" s="90">
        <v>2101316</v>
      </c>
      <c r="F3502" s="90" t="s">
        <v>18</v>
      </c>
      <c r="G3502" s="90" t="s">
        <v>204</v>
      </c>
      <c r="H3502" s="90" t="s">
        <v>13667</v>
      </c>
      <c r="I3502" s="90" t="s">
        <v>9489</v>
      </c>
      <c r="J3502" s="90" t="s">
        <v>22</v>
      </c>
      <c r="K3502" s="95">
        <v>309141.90000000002</v>
      </c>
      <c r="L3502" s="92">
        <v>44510</v>
      </c>
      <c r="M3502" s="83">
        <v>45178</v>
      </c>
    </row>
    <row r="3503" spans="1:13" x14ac:dyDescent="0.3">
      <c r="A3503" s="89">
        <v>3503</v>
      </c>
      <c r="B3503" s="90" t="s">
        <v>13839</v>
      </c>
      <c r="C3503" s="91" t="s">
        <v>13664</v>
      </c>
      <c r="D3503" s="91" t="s">
        <v>13840</v>
      </c>
      <c r="E3503" s="90">
        <v>2100859</v>
      </c>
      <c r="F3503" s="90" t="s">
        <v>18</v>
      </c>
      <c r="G3503" s="90" t="s">
        <v>11585</v>
      </c>
      <c r="H3503" s="90" t="s">
        <v>13667</v>
      </c>
      <c r="I3503" s="90" t="s">
        <v>9489</v>
      </c>
      <c r="J3503" s="90" t="s">
        <v>22</v>
      </c>
      <c r="K3503" s="95">
        <v>346395.1</v>
      </c>
      <c r="L3503" s="92">
        <v>44510</v>
      </c>
      <c r="M3503" s="83">
        <v>45178</v>
      </c>
    </row>
    <row r="3504" spans="1:13" ht="31.2" x14ac:dyDescent="0.3">
      <c r="A3504" s="89">
        <v>3504</v>
      </c>
      <c r="B3504" s="90" t="s">
        <v>13841</v>
      </c>
      <c r="C3504" s="91" t="s">
        <v>13842</v>
      </c>
      <c r="D3504" s="91" t="s">
        <v>13843</v>
      </c>
      <c r="E3504" s="90">
        <v>2101728</v>
      </c>
      <c r="F3504" s="90" t="s">
        <v>18</v>
      </c>
      <c r="G3504" s="90" t="s">
        <v>850</v>
      </c>
      <c r="H3504" s="90" t="s">
        <v>13844</v>
      </c>
      <c r="I3504" s="90" t="s">
        <v>3022</v>
      </c>
      <c r="J3504" s="90" t="s">
        <v>257</v>
      </c>
      <c r="K3504" s="95">
        <v>349027.8</v>
      </c>
      <c r="L3504" s="92">
        <v>44510</v>
      </c>
      <c r="M3504" s="83">
        <v>45213</v>
      </c>
    </row>
    <row r="3505" spans="1:13" ht="46.8" x14ac:dyDescent="0.3">
      <c r="A3505" s="89">
        <v>3505</v>
      </c>
      <c r="B3505" s="90" t="s">
        <v>13845</v>
      </c>
      <c r="C3505" s="91" t="s">
        <v>13846</v>
      </c>
      <c r="D3505" s="91" t="s">
        <v>13847</v>
      </c>
      <c r="E3505" s="90">
        <v>2102611</v>
      </c>
      <c r="F3505" s="90" t="s">
        <v>27</v>
      </c>
      <c r="G3505" s="90" t="s">
        <v>1291</v>
      </c>
      <c r="H3505" s="90" t="s">
        <v>1292</v>
      </c>
      <c r="I3505" s="90" t="s">
        <v>363</v>
      </c>
      <c r="J3505" s="90" t="s">
        <v>22</v>
      </c>
      <c r="K3505" s="95">
        <v>894267.07</v>
      </c>
      <c r="L3505" s="92">
        <v>44510</v>
      </c>
      <c r="M3505" s="83">
        <v>45225</v>
      </c>
    </row>
    <row r="3506" spans="1:13" x14ac:dyDescent="0.3">
      <c r="A3506" s="115">
        <v>3506</v>
      </c>
      <c r="B3506" s="90" t="s">
        <v>13848</v>
      </c>
      <c r="C3506" s="91" t="s">
        <v>1247</v>
      </c>
      <c r="D3506" s="91" t="s">
        <v>13849</v>
      </c>
      <c r="E3506" s="90">
        <v>2102991</v>
      </c>
      <c r="F3506" s="90" t="s">
        <v>36</v>
      </c>
      <c r="G3506" s="90" t="s">
        <v>13850</v>
      </c>
      <c r="H3506" s="90" t="s">
        <v>1251</v>
      </c>
      <c r="I3506" s="90" t="s">
        <v>1252</v>
      </c>
      <c r="J3506" s="90" t="s">
        <v>56</v>
      </c>
      <c r="K3506" s="95">
        <v>221254.62</v>
      </c>
      <c r="L3506" s="92">
        <v>44510</v>
      </c>
      <c r="M3506" s="83">
        <v>45225</v>
      </c>
    </row>
    <row r="3507" spans="1:13" x14ac:dyDescent="0.3">
      <c r="A3507" s="89">
        <v>3507</v>
      </c>
      <c r="B3507" s="90" t="s">
        <v>13851</v>
      </c>
      <c r="C3507" s="91" t="s">
        <v>1247</v>
      </c>
      <c r="D3507" s="91" t="s">
        <v>13852</v>
      </c>
      <c r="E3507" s="90">
        <v>2102865</v>
      </c>
      <c r="F3507" s="90" t="s">
        <v>36</v>
      </c>
      <c r="G3507" s="90" t="s">
        <v>5867</v>
      </c>
      <c r="H3507" s="90" t="s">
        <v>1251</v>
      </c>
      <c r="I3507" s="90" t="s">
        <v>1252</v>
      </c>
      <c r="J3507" s="90" t="s">
        <v>56</v>
      </c>
      <c r="K3507" s="95">
        <v>483760.16</v>
      </c>
      <c r="L3507" s="92">
        <v>44510</v>
      </c>
      <c r="M3507" s="83">
        <v>45225</v>
      </c>
    </row>
    <row r="3508" spans="1:13" x14ac:dyDescent="0.3">
      <c r="A3508" s="115">
        <v>3508</v>
      </c>
      <c r="B3508" s="90" t="s">
        <v>13853</v>
      </c>
      <c r="C3508" s="91" t="s">
        <v>13854</v>
      </c>
      <c r="D3508" s="91" t="s">
        <v>13855</v>
      </c>
      <c r="E3508" s="90">
        <v>2102356</v>
      </c>
      <c r="F3508" s="90" t="s">
        <v>18</v>
      </c>
      <c r="G3508" s="90" t="s">
        <v>28</v>
      </c>
      <c r="H3508" s="90" t="s">
        <v>13856</v>
      </c>
      <c r="I3508" s="90" t="s">
        <v>13857</v>
      </c>
      <c r="J3508" s="90" t="s">
        <v>48</v>
      </c>
      <c r="K3508" s="95">
        <v>382686.35</v>
      </c>
      <c r="L3508" s="92">
        <v>44510</v>
      </c>
      <c r="M3508" s="83">
        <v>45213</v>
      </c>
    </row>
    <row r="3509" spans="1:13" ht="31.2" x14ac:dyDescent="0.3">
      <c r="A3509" s="89">
        <v>3509</v>
      </c>
      <c r="B3509" s="90" t="s">
        <v>13858</v>
      </c>
      <c r="C3509" s="91" t="s">
        <v>13854</v>
      </c>
      <c r="D3509" s="91" t="s">
        <v>13859</v>
      </c>
      <c r="E3509" s="90">
        <v>2102355</v>
      </c>
      <c r="F3509" s="90" t="s">
        <v>18</v>
      </c>
      <c r="G3509" s="90" t="s">
        <v>13860</v>
      </c>
      <c r="H3509" s="90" t="s">
        <v>13856</v>
      </c>
      <c r="I3509" s="90" t="s">
        <v>13857</v>
      </c>
      <c r="J3509" s="90" t="s">
        <v>48</v>
      </c>
      <c r="K3509" s="95">
        <v>368335</v>
      </c>
      <c r="L3509" s="92">
        <v>44510</v>
      </c>
      <c r="M3509" s="83">
        <v>45213</v>
      </c>
    </row>
    <row r="3510" spans="1:13" ht="46.8" x14ac:dyDescent="0.3">
      <c r="A3510" s="89">
        <v>3510</v>
      </c>
      <c r="B3510" s="99" t="s">
        <v>13861</v>
      </c>
      <c r="C3510" s="91" t="s">
        <v>13854</v>
      </c>
      <c r="D3510" s="100" t="s">
        <v>13862</v>
      </c>
      <c r="E3510" s="99">
        <v>2102353</v>
      </c>
      <c r="F3510" s="99" t="s">
        <v>18</v>
      </c>
      <c r="G3510" s="99" t="s">
        <v>13863</v>
      </c>
      <c r="H3510" s="99" t="s">
        <v>13856</v>
      </c>
      <c r="I3510" s="90" t="s">
        <v>13857</v>
      </c>
      <c r="J3510" s="90" t="s">
        <v>48</v>
      </c>
      <c r="K3510" s="95">
        <v>311170.5</v>
      </c>
      <c r="L3510" s="101">
        <v>44510</v>
      </c>
      <c r="M3510" s="83">
        <v>45213</v>
      </c>
    </row>
    <row r="3511" spans="1:13" ht="31.2" x14ac:dyDescent="0.3">
      <c r="A3511" s="89">
        <v>3511</v>
      </c>
      <c r="B3511" s="90" t="s">
        <v>13864</v>
      </c>
      <c r="C3511" s="91" t="s">
        <v>13865</v>
      </c>
      <c r="D3511" s="91" t="s">
        <v>13866</v>
      </c>
      <c r="E3511" s="90">
        <v>2101642</v>
      </c>
      <c r="F3511" s="90" t="s">
        <v>36</v>
      </c>
      <c r="G3511" s="90" t="s">
        <v>5867</v>
      </c>
      <c r="H3511" s="90" t="s">
        <v>13867</v>
      </c>
      <c r="I3511" s="90" t="s">
        <v>13868</v>
      </c>
      <c r="J3511" s="119" t="s">
        <v>119</v>
      </c>
      <c r="K3511" s="88">
        <v>969779.25</v>
      </c>
      <c r="L3511" s="70">
        <v>44510</v>
      </c>
      <c r="M3511" s="113">
        <v>45213</v>
      </c>
    </row>
    <row r="3512" spans="1:13" x14ac:dyDescent="0.3">
      <c r="M3512" s="134"/>
    </row>
    <row r="3513" spans="1:13" x14ac:dyDescent="0.3">
      <c r="M3513" s="134"/>
    </row>
    <row r="3514" spans="1:13" x14ac:dyDescent="0.3">
      <c r="M3514" s="134"/>
    </row>
    <row r="3515" spans="1:13" x14ac:dyDescent="0.3">
      <c r="M3515" s="134"/>
    </row>
    <row r="3516" spans="1:13" x14ac:dyDescent="0.3">
      <c r="M3516" s="134"/>
    </row>
    <row r="3517" spans="1:13" x14ac:dyDescent="0.3">
      <c r="M3517" s="134"/>
    </row>
    <row r="3518" spans="1:13" x14ac:dyDescent="0.3">
      <c r="M3518" s="134"/>
    </row>
    <row r="3519" spans="1:13" x14ac:dyDescent="0.3">
      <c r="M3519" s="134"/>
    </row>
    <row r="3520" spans="1:13" x14ac:dyDescent="0.3">
      <c r="M3520" s="134"/>
    </row>
    <row r="3521" spans="13:13" x14ac:dyDescent="0.3">
      <c r="M3521" s="134"/>
    </row>
    <row r="3522" spans="13:13" x14ac:dyDescent="0.3">
      <c r="M3522" s="134"/>
    </row>
    <row r="3523" spans="13:13" x14ac:dyDescent="0.3">
      <c r="M3523" s="134"/>
    </row>
    <row r="3524" spans="13:13" x14ac:dyDescent="0.3">
      <c r="M3524" s="134"/>
    </row>
    <row r="3525" spans="13:13" x14ac:dyDescent="0.3">
      <c r="M3525" s="134"/>
    </row>
    <row r="3526" spans="13:13" x14ac:dyDescent="0.3">
      <c r="M3526" s="134"/>
    </row>
    <row r="3527" spans="13:13" x14ac:dyDescent="0.3">
      <c r="M3527" s="134"/>
    </row>
    <row r="3528" spans="13:13" x14ac:dyDescent="0.3">
      <c r="M3528" s="134"/>
    </row>
    <row r="3529" spans="13:13" x14ac:dyDescent="0.3">
      <c r="M3529" s="134"/>
    </row>
    <row r="3530" spans="13:13" x14ac:dyDescent="0.3">
      <c r="M3530" s="134"/>
    </row>
    <row r="3531" spans="13:13" x14ac:dyDescent="0.3">
      <c r="M3531" s="134"/>
    </row>
    <row r="3532" spans="13:13" x14ac:dyDescent="0.3">
      <c r="M3532" s="134"/>
    </row>
    <row r="3533" spans="13:13" x14ac:dyDescent="0.3">
      <c r="M3533" s="134"/>
    </row>
    <row r="3534" spans="13:13" x14ac:dyDescent="0.3">
      <c r="M3534" s="134"/>
    </row>
    <row r="3535" spans="13:13" x14ac:dyDescent="0.3">
      <c r="M3535" s="134"/>
    </row>
    <row r="3536" spans="13:13" x14ac:dyDescent="0.3">
      <c r="M3536" s="134"/>
    </row>
    <row r="3537" spans="13:13" x14ac:dyDescent="0.3">
      <c r="M3537" s="134"/>
    </row>
    <row r="3538" spans="13:13" x14ac:dyDescent="0.3">
      <c r="M3538" s="134"/>
    </row>
    <row r="3539" spans="13:13" x14ac:dyDescent="0.3">
      <c r="M3539" s="134"/>
    </row>
    <row r="3540" spans="13:13" x14ac:dyDescent="0.3">
      <c r="M3540" s="134"/>
    </row>
    <row r="3541" spans="13:13" x14ac:dyDescent="0.3">
      <c r="M3541" s="134"/>
    </row>
    <row r="3542" spans="13:13" x14ac:dyDescent="0.3">
      <c r="M3542" s="134"/>
    </row>
    <row r="3543" spans="13:13" x14ac:dyDescent="0.3">
      <c r="M3543" s="134"/>
    </row>
    <row r="3544" spans="13:13" x14ac:dyDescent="0.3">
      <c r="M3544" s="134"/>
    </row>
    <row r="3545" spans="13:13" x14ac:dyDescent="0.3">
      <c r="M3545" s="134"/>
    </row>
    <row r="3546" spans="13:13" x14ac:dyDescent="0.3">
      <c r="M3546" s="134"/>
    </row>
    <row r="3547" spans="13:13" x14ac:dyDescent="0.3">
      <c r="M3547" s="134"/>
    </row>
    <row r="3548" spans="13:13" x14ac:dyDescent="0.3">
      <c r="M3548" s="134"/>
    </row>
    <row r="3549" spans="13:13" x14ac:dyDescent="0.3">
      <c r="M3549" s="134"/>
    </row>
    <row r="3550" spans="13:13" x14ac:dyDescent="0.3">
      <c r="M3550" s="134"/>
    </row>
    <row r="3551" spans="13:13" x14ac:dyDescent="0.3">
      <c r="M3551" s="134"/>
    </row>
  </sheetData>
  <autoFilter ref="B2:M3021" xr:uid="{00000000-0009-0000-0000-000000000000}"/>
  <mergeCells count="1">
    <mergeCell ref="A1:M1"/>
  </mergeCells>
  <conditionalFormatting sqref="F2070:F2071 J2070:J2071">
    <cfRule type="containsText" dxfId="71" priority="75" operator="containsText" text="N/A">
      <formula>NOT(ISERROR(SEARCH("N/A",F2070)))</formula>
    </cfRule>
  </conditionalFormatting>
  <conditionalFormatting sqref="F2072">
    <cfRule type="containsText" dxfId="70" priority="74" operator="containsText" text="N/A">
      <formula>NOT(ISERROR(SEARCH("N/A",F2072)))</formula>
    </cfRule>
  </conditionalFormatting>
  <conditionalFormatting sqref="J2072">
    <cfRule type="containsText" dxfId="69" priority="73" operator="containsText" text="N/A">
      <formula>NOT(ISERROR(SEARCH("N/A",J2072)))</formula>
    </cfRule>
  </conditionalFormatting>
  <conditionalFormatting sqref="J2069">
    <cfRule type="containsText" dxfId="68" priority="72" operator="containsText" text="N/A">
      <formula>NOT(ISERROR(SEARCH("N/A",J2069)))</formula>
    </cfRule>
  </conditionalFormatting>
  <conditionalFormatting sqref="B2399:B2403">
    <cfRule type="duplicateValues" dxfId="67" priority="67"/>
  </conditionalFormatting>
  <conditionalFormatting sqref="B2404:B2410">
    <cfRule type="duplicateValues" dxfId="66" priority="66"/>
  </conditionalFormatting>
  <conditionalFormatting sqref="B2411:B2415">
    <cfRule type="duplicateValues" dxfId="65" priority="68"/>
  </conditionalFormatting>
  <conditionalFormatting sqref="B2416:B2418">
    <cfRule type="duplicateValues" dxfId="64" priority="69"/>
  </conditionalFormatting>
  <conditionalFormatting sqref="B2419:B2421">
    <cfRule type="duplicateValues" dxfId="63" priority="65"/>
  </conditionalFormatting>
  <conditionalFormatting sqref="B2423:B2424">
    <cfRule type="duplicateValues" dxfId="62" priority="64"/>
  </conditionalFormatting>
  <conditionalFormatting sqref="B2422">
    <cfRule type="duplicateValues" dxfId="61" priority="63"/>
  </conditionalFormatting>
  <conditionalFormatting sqref="B2425:B2427">
    <cfRule type="duplicateValues" dxfId="60" priority="62"/>
  </conditionalFormatting>
  <conditionalFormatting sqref="B2428:B2429">
    <cfRule type="duplicateValues" dxfId="59" priority="61"/>
  </conditionalFormatting>
  <conditionalFormatting sqref="B2430:B2432">
    <cfRule type="duplicateValues" dxfId="58" priority="60"/>
  </conditionalFormatting>
  <conditionalFormatting sqref="B2433:B2434">
    <cfRule type="duplicateValues" dxfId="57" priority="59"/>
  </conditionalFormatting>
  <conditionalFormatting sqref="B2435">
    <cfRule type="duplicateValues" dxfId="56" priority="57"/>
  </conditionalFormatting>
  <conditionalFormatting sqref="B2435">
    <cfRule type="duplicateValues" dxfId="55" priority="58"/>
  </conditionalFormatting>
  <conditionalFormatting sqref="B2436:B2438">
    <cfRule type="duplicateValues" dxfId="54" priority="55"/>
  </conditionalFormatting>
  <conditionalFormatting sqref="B2436:B2438">
    <cfRule type="duplicateValues" dxfId="53" priority="56"/>
  </conditionalFormatting>
  <conditionalFormatting sqref="B2439">
    <cfRule type="duplicateValues" dxfId="52" priority="53"/>
  </conditionalFormatting>
  <conditionalFormatting sqref="B2439">
    <cfRule type="duplicateValues" dxfId="51" priority="54"/>
  </conditionalFormatting>
  <conditionalFormatting sqref="B2440:B2441">
    <cfRule type="duplicateValues" dxfId="50" priority="51"/>
  </conditionalFormatting>
  <conditionalFormatting sqref="B2440:B2441">
    <cfRule type="duplicateValues" dxfId="49" priority="52"/>
  </conditionalFormatting>
  <conditionalFormatting sqref="B2442:B2443">
    <cfRule type="duplicateValues" dxfId="48" priority="49"/>
  </conditionalFormatting>
  <conditionalFormatting sqref="B2442:B2443">
    <cfRule type="duplicateValues" dxfId="47" priority="50"/>
  </conditionalFormatting>
  <conditionalFormatting sqref="B2444:B2447">
    <cfRule type="duplicateValues" dxfId="46" priority="47"/>
  </conditionalFormatting>
  <conditionalFormatting sqref="B2444:B2447">
    <cfRule type="duplicateValues" dxfId="45" priority="48"/>
  </conditionalFormatting>
  <conditionalFormatting sqref="B2448:B2452">
    <cfRule type="duplicateValues" dxfId="44" priority="45"/>
  </conditionalFormatting>
  <conditionalFormatting sqref="B2448:B2452">
    <cfRule type="duplicateValues" dxfId="43" priority="46"/>
  </conditionalFormatting>
  <conditionalFormatting sqref="B2453:B2455">
    <cfRule type="duplicateValues" dxfId="42" priority="43"/>
  </conditionalFormatting>
  <conditionalFormatting sqref="B2453:B2455">
    <cfRule type="duplicateValues" dxfId="41" priority="44"/>
  </conditionalFormatting>
  <conditionalFormatting sqref="B2459:B2463">
    <cfRule type="duplicateValues" dxfId="40" priority="41"/>
  </conditionalFormatting>
  <conditionalFormatting sqref="B2459:B2463">
    <cfRule type="duplicateValues" dxfId="39" priority="42"/>
  </conditionalFormatting>
  <conditionalFormatting sqref="B2464">
    <cfRule type="duplicateValues" dxfId="38" priority="39"/>
  </conditionalFormatting>
  <conditionalFormatting sqref="B2464">
    <cfRule type="duplicateValues" dxfId="37" priority="40"/>
  </conditionalFormatting>
  <conditionalFormatting sqref="B2465:B2470">
    <cfRule type="duplicateValues" dxfId="36" priority="37"/>
  </conditionalFormatting>
  <conditionalFormatting sqref="B2465:B2470">
    <cfRule type="duplicateValues" dxfId="35" priority="38"/>
  </conditionalFormatting>
  <conditionalFormatting sqref="B2471:B2473">
    <cfRule type="duplicateValues" dxfId="34" priority="35"/>
  </conditionalFormatting>
  <conditionalFormatting sqref="B2471:B2473">
    <cfRule type="duplicateValues" dxfId="33" priority="36"/>
  </conditionalFormatting>
  <conditionalFormatting sqref="B2474:B2477">
    <cfRule type="duplicateValues" dxfId="32" priority="33"/>
  </conditionalFormatting>
  <conditionalFormatting sqref="B2474:B2477">
    <cfRule type="duplicateValues" dxfId="31" priority="34"/>
  </conditionalFormatting>
  <conditionalFormatting sqref="B2478:B2479">
    <cfRule type="duplicateValues" dxfId="30" priority="31"/>
  </conditionalFormatting>
  <conditionalFormatting sqref="B2478:B2479">
    <cfRule type="duplicateValues" dxfId="29" priority="32"/>
  </conditionalFormatting>
  <conditionalFormatting sqref="B2480:B2486">
    <cfRule type="duplicateValues" dxfId="28" priority="29"/>
  </conditionalFormatting>
  <conditionalFormatting sqref="B2480:B2486">
    <cfRule type="duplicateValues" dxfId="27" priority="30"/>
  </conditionalFormatting>
  <conditionalFormatting sqref="B2487:B2488">
    <cfRule type="duplicateValues" dxfId="26" priority="27"/>
  </conditionalFormatting>
  <conditionalFormatting sqref="B2487:B2488">
    <cfRule type="duplicateValues" dxfId="25" priority="28"/>
  </conditionalFormatting>
  <conditionalFormatting sqref="B2489:B2491">
    <cfRule type="duplicateValues" dxfId="24" priority="25"/>
  </conditionalFormatting>
  <conditionalFormatting sqref="B2489:B2491">
    <cfRule type="duplicateValues" dxfId="23" priority="26"/>
  </conditionalFormatting>
  <conditionalFormatting sqref="B2502:B2505">
    <cfRule type="duplicateValues" dxfId="22" priority="22"/>
  </conditionalFormatting>
  <conditionalFormatting sqref="B2506:B2512">
    <cfRule type="duplicateValues" dxfId="21" priority="21"/>
  </conditionalFormatting>
  <conditionalFormatting sqref="B2513:B2519">
    <cfRule type="duplicateValues" dxfId="20" priority="20"/>
  </conditionalFormatting>
  <conditionalFormatting sqref="B2520:B2522">
    <cfRule type="duplicateValues" dxfId="19" priority="19"/>
  </conditionalFormatting>
  <conditionalFormatting sqref="B2523:B2528">
    <cfRule type="duplicateValues" dxfId="18" priority="18"/>
  </conditionalFormatting>
  <conditionalFormatting sqref="B2529:B2535">
    <cfRule type="duplicateValues" dxfId="17" priority="17"/>
  </conditionalFormatting>
  <conditionalFormatting sqref="B2536:B2541">
    <cfRule type="duplicateValues" dxfId="16" priority="16"/>
  </conditionalFormatting>
  <conditionalFormatting sqref="B2542:B2546">
    <cfRule type="duplicateValues" dxfId="15" priority="15"/>
  </conditionalFormatting>
  <conditionalFormatting sqref="B2547:B2548">
    <cfRule type="duplicateValues" dxfId="14" priority="14"/>
  </conditionalFormatting>
  <conditionalFormatting sqref="B2549:B2574 B2372:B2434">
    <cfRule type="duplicateValues" dxfId="13" priority="70"/>
  </conditionalFormatting>
  <conditionalFormatting sqref="B2372:B2398">
    <cfRule type="duplicateValues" dxfId="12" priority="71"/>
  </conditionalFormatting>
  <conditionalFormatting sqref="B2492:B2501">
    <cfRule type="duplicateValues" dxfId="11" priority="367"/>
  </conditionalFormatting>
  <conditionalFormatting sqref="B3288:B1048576 B3176:B3286 B1933:B2609 B1264:B1931 B1183:B1262 B467:B545 B547:B1139 B1:B359 B392:B465 B2633:B2646 B2653:B2712 B2714:B2746 B1141:B1181 B2748:B2759 B2763:B2813 B2815:B2820 B2822:B3037 B3041:B3160 B3162:B3174">
    <cfRule type="duplicateValues" dxfId="10" priority="13"/>
  </conditionalFormatting>
  <conditionalFormatting sqref="B1932">
    <cfRule type="duplicateValues" dxfId="9" priority="12"/>
  </conditionalFormatting>
  <conditionalFormatting sqref="B1263">
    <cfRule type="duplicateValues" dxfId="8" priority="11"/>
  </conditionalFormatting>
  <conditionalFormatting sqref="B1182">
    <cfRule type="duplicateValues" dxfId="7" priority="10"/>
  </conditionalFormatting>
  <conditionalFormatting sqref="B466">
    <cfRule type="duplicateValues" dxfId="6" priority="9"/>
  </conditionalFormatting>
  <conditionalFormatting sqref="B546">
    <cfRule type="duplicateValues" dxfId="5" priority="8"/>
  </conditionalFormatting>
  <conditionalFormatting sqref="B360:E362 B370:B374 B369:E369 B363:B368 E363:E368">
    <cfRule type="duplicateValues" dxfId="4" priority="7"/>
  </conditionalFormatting>
  <conditionalFormatting sqref="B375:B391">
    <cfRule type="duplicateValues" dxfId="3" priority="6"/>
  </conditionalFormatting>
  <conditionalFormatting sqref="B2647:B2652">
    <cfRule type="duplicateValues" dxfId="2" priority="4"/>
  </conditionalFormatting>
  <conditionalFormatting sqref="B2713">
    <cfRule type="duplicateValues" dxfId="1" priority="368"/>
  </conditionalFormatting>
  <conditionalFormatting sqref="B1140">
    <cfRule type="duplicateValues" dxfId="0" priority="2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 a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Michelle Vinecky</cp:lastModifiedBy>
  <cp:revision/>
  <dcterms:created xsi:type="dcterms:W3CDTF">2021-07-15T12:32:33Z</dcterms:created>
  <dcterms:modified xsi:type="dcterms:W3CDTF">2021-11-12T11:05:49Z</dcterms:modified>
  <cp:category/>
  <cp:contentStatus/>
</cp:coreProperties>
</file>